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0.23.75\transparencia\PORTAL2023\ENVIADOPORTAL000000000\12 de febrero\"/>
    </mc:Choice>
  </mc:AlternateContent>
  <xr:revisionPtr revIDLastSave="0" documentId="13_ncr:1_{86AA66C5-B1FE-4C38-928B-71AE2063E293}"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2023'!$A$4:$I$3739</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<sst xmlns="http://schemas.openxmlformats.org/spreadsheetml/2006/main" count="17969" uniqueCount="4711">
  <si>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</si>
  <si>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</si>
  <si>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</si>
  <si>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</si>
  <si>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</si>
  <si>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</si>
  <si>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</si>
  <si>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</si>
  <si>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</si>
  <si>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</si>
  <si>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MYRIAM PAOLA ABUNDIS VAZQUEZ</t>
  </si>
  <si>
    <t>CAROLINA ISABEL GARCIA GARCIA</t>
  </si>
  <si>
    <t>OSCAR SALAZAR NAVARRO</t>
  </si>
  <si>
    <t>SERGIO OLMEDO ZUÑIGA</t>
  </si>
  <si>
    <t>MANUEL RODRIGO ROSALES TAPIA</t>
  </si>
  <si>
    <t>SANTANDER 65-50441567-0</t>
  </si>
  <si>
    <t>SANTANDER 65-50148258-3</t>
  </si>
  <si>
    <t>SANTANDER 65-50148262-6</t>
  </si>
  <si>
    <t>SANTANDER 65507163293</t>
  </si>
  <si>
    <t>BANSI 00097199388</t>
  </si>
  <si>
    <t>Dependencia</t>
  </si>
  <si>
    <t>Partida Presupuestal</t>
  </si>
  <si>
    <t>BBVA BANCOMER 0119552863</t>
  </si>
  <si>
    <t>CRISTOFER SEPULVEDA GARCIA</t>
  </si>
  <si>
    <t>JOSE MANUEL ALVAREZ YAÑEZ</t>
  </si>
  <si>
    <t>VANESSA LORENA ARROYO GONZALEZ</t>
  </si>
  <si>
    <t>GILBERTO CASAS ZAVALETA</t>
  </si>
  <si>
    <t>JUAN ANTONIO DIAZ ROJAS</t>
  </si>
  <si>
    <t>VIRIDIANA HERNANDEZ VERA</t>
  </si>
  <si>
    <t>FRANCISCO JAVIER SANTIAGO OROZCO</t>
  </si>
  <si>
    <t>BRUNO BARBOSA HERNANDEZ</t>
  </si>
  <si>
    <t>DORA GARCIA GONZALEZ</t>
  </si>
  <si>
    <t>MARIA ESTHER YUEN REYNAGA</t>
  </si>
  <si>
    <t>MANUEL DE JESUS LUNA CALZADA</t>
  </si>
  <si>
    <t>SAMUEL HUMBERTO CRUZ MARTINEZ</t>
  </si>
  <si>
    <t>FABIOLA DIAZ AGUIAR</t>
  </si>
  <si>
    <t>RENE ALEJANDRO HERRERA JIMENEZ</t>
  </si>
  <si>
    <t>LAURA GUADALUPE DE HARO AVILA</t>
  </si>
  <si>
    <t>SE AUTORIZA LA EMISION DE CHEQUE PARA DAR CONTINUIDAD AL TRAMITE DE DEVOLUCION.</t>
  </si>
  <si>
    <t>REPOSICION DE FONDO REVOLVENTE DE LA DIRECCION DE RECURSOS HUMANOS</t>
  </si>
  <si>
    <t>BBVA BANCOMER 0119106936</t>
  </si>
  <si>
    <t>IMELDA ALAMO RODRIGUEZ</t>
  </si>
  <si>
    <t>MARIA DE LA PAZ ARIAS CABALLERO AGUIRRE</t>
  </si>
  <si>
    <t xml:space="preserve">ROSA ELENA CARRION </t>
  </si>
  <si>
    <t>SEBASTIAN ESQUIVEL DIAZ</t>
  </si>
  <si>
    <t>ANASTACIO GARCIA ARELLANO</t>
  </si>
  <si>
    <t>JOSE MARIA CARLOS PEREZCHICA GOMEZ MIRANDA</t>
  </si>
  <si>
    <t>LIVIA DEL CARMEN GONZALEZ ZAMARRIPA</t>
  </si>
  <si>
    <t>MARIA FERNANDA TANAIRI HERNANDEZ SOLANO</t>
  </si>
  <si>
    <t>RAUL HERNANDEZ MONTES DE OCA</t>
  </si>
  <si>
    <t>ROSA DEL CARMEN JAUREGUI RAMIREZ</t>
  </si>
  <si>
    <t>DANIEL MARTINEZ HERNANDEZ</t>
  </si>
  <si>
    <t xml:space="preserve">JOSE ALFONSO MARTINEZ </t>
  </si>
  <si>
    <t>RAFAELA MEDINA NAVARRO</t>
  </si>
  <si>
    <t>ANA CRISTINA MEDINA NAVARRO</t>
  </si>
  <si>
    <t>TERESA MEDINA NAVARRO</t>
  </si>
  <si>
    <t>SOFIA VIRIDIANA NIETO TREJO</t>
  </si>
  <si>
    <t>MONICA GORETTI ORTEGA PUGA</t>
  </si>
  <si>
    <t>JOSE PEÑA MARIA</t>
  </si>
  <si>
    <t>LUIS ANTONIO PEREZ TORRES</t>
  </si>
  <si>
    <t>PERLA JACQUELINE PEREZ TORRES</t>
  </si>
  <si>
    <t>MARIA EVELIA POBLANO RAMOS</t>
  </si>
  <si>
    <t>MARTHA ANGELICA PUGA COLMENARES</t>
  </si>
  <si>
    <t>ALONDRA JACKELINE RAMIREZ RIVERA</t>
  </si>
  <si>
    <t>MARGARITA RODRIGUEZ MARTINEZ</t>
  </si>
  <si>
    <t>LAURA SANCHEZ TOLEDO</t>
  </si>
  <si>
    <t>GUILLERMO SANCHEZ POLANCO</t>
  </si>
  <si>
    <t>RICARDO ALY VILLA COLMENARES</t>
  </si>
  <si>
    <t>BRALLAN ALONSO GOMEZ NAVARRO</t>
  </si>
  <si>
    <t>GENESIS PRISCILA GALINDO LEPE</t>
  </si>
  <si>
    <t>JONATHAN EMANUEL PERALES SIORDIA</t>
  </si>
  <si>
    <t>JUAN EMMANUEL BEAS TORRES</t>
  </si>
  <si>
    <t>MARIBEL COVARRUBIAS PEREZ</t>
  </si>
  <si>
    <t>NANCY ANALI MEDINA ALTAMIRANO</t>
  </si>
  <si>
    <t>FERNANDA RUBI LUNA PEDROZA</t>
  </si>
  <si>
    <t>SILVIA VERONICA HERNANDEZ RODRIGUEZ</t>
  </si>
  <si>
    <t>VERONICA JUDITH RODRIGUEZ AGUAYO</t>
  </si>
  <si>
    <t>ROBERTO NUÑEZ DE LA O</t>
  </si>
  <si>
    <t>ANDREA GUADALUPE CARMONA HERNANDEZ</t>
  </si>
  <si>
    <t>CRISTINA JAIME ZUÑIGA</t>
  </si>
  <si>
    <t>JOSUE GABRIEL CALDERON DIAZ</t>
  </si>
  <si>
    <t>DANIELA LIZBETH URIBE NUÑEZ</t>
  </si>
  <si>
    <t>MARINA JACQUELINE CHAIRES ESTRADA</t>
  </si>
  <si>
    <t>ROSA ELIZABETH CARRASCO GARCIA</t>
  </si>
  <si>
    <t>FEDERICO CHAVEZ CAMACHO</t>
  </si>
  <si>
    <t>SILVIA CAMACHO OCEGUEDA</t>
  </si>
  <si>
    <t>ROXANA MURGUIA LEON</t>
  </si>
  <si>
    <t>BERTHA CECILIA RODRIGUEZ PEREZ</t>
  </si>
  <si>
    <t>PEDRO VELAZQUEZ CARDOSO</t>
  </si>
  <si>
    <t>JUAN ALBERTO RAMIREZ ABUNDIS</t>
  </si>
  <si>
    <t>MIRIAM PATRICIA ALVARADO GONZÁLEZ</t>
  </si>
  <si>
    <t>SAMUEL ARTURO DELGADILLO MARTINEZ</t>
  </si>
  <si>
    <t>MONICA EDITH FUENTES NAVARRO</t>
  </si>
  <si>
    <t>ALEJANDRO RUIZ RENDON</t>
  </si>
  <si>
    <t>ILIANA DEL CARMEN MACÍAS MARTÍNEZ</t>
  </si>
  <si>
    <t>ALBERTO PAZ BUSTAMANTE</t>
  </si>
  <si>
    <t>FRANCISCO VIDAL RIVERA GONZALEZ</t>
  </si>
  <si>
    <t>MIGUEL HOYOS PEÑA</t>
  </si>
  <si>
    <t>VICTOR MANUEL CASTILLO BAUTISTA</t>
  </si>
  <si>
    <t>RUTH MELISA FLORES ATILANO</t>
  </si>
  <si>
    <t>AVELINA DE LA O GUTIERREZ ALCALA</t>
  </si>
  <si>
    <t>ALMA ANGELICA GUZMAN GARCIA</t>
  </si>
  <si>
    <t>JORGE AGUILA CHAVEZ</t>
  </si>
  <si>
    <t>ANA GUADALUPE DUARTE HERNANDEZ</t>
  </si>
  <si>
    <t>CARLOS IVAN MARMOLEJO QUIROZ</t>
  </si>
  <si>
    <t>VERONICA YAZMIN ALVARADO DIAZ</t>
  </si>
  <si>
    <t>MARIA CRISTINA OLVERA ROSAS</t>
  </si>
  <si>
    <t>ISIDRO DANIEL GONZALEZ CABEZAS</t>
  </si>
  <si>
    <t>FERNANDO GUTIERREZ URIBE</t>
  </si>
  <si>
    <t>JOSE FRANCISCO ENCISO VILLASEÑOR</t>
  </si>
  <si>
    <t>ADAN ANTONIO SANCHEZ PULIDO</t>
  </si>
  <si>
    <t>ORDEN DE COMPRA DE ADQUISICIONES # 202300401. MATERIAL NECESARIO PARA LLEVAR A CABO LAS ACTIVIDADES OPERATIVAS DE LA DIRECCIÓN DE ALUMBRADO PÚBLICO.</t>
  </si>
  <si>
    <t>SCOTIABANK 25604627487</t>
  </si>
  <si>
    <t>ELIAELISA MENDOZA DAM</t>
  </si>
  <si>
    <t>ARTURO PALAFOX GONZALEZ</t>
  </si>
  <si>
    <t>RICARDO FLORES MENDOZA</t>
  </si>
  <si>
    <t>PAGO PARCIAL PARA LA ORDEN DE COMPRA DE ADQUISICIONES # 202300481. SERVICIO INTEGRAL EVENTOS VARIOS 2023</t>
  </si>
  <si>
    <t>CARLOS ALBERTO PRADO VARGAS</t>
  </si>
  <si>
    <t>JOSUE PABLO RUBEN CARO FLORES</t>
  </si>
  <si>
    <t>MIGUEL ANGEL PRADO VARGAS</t>
  </si>
  <si>
    <t>JOSE MANUEL CARMONA MATA</t>
  </si>
  <si>
    <t>JORGE AVILA RIVERA</t>
  </si>
  <si>
    <t>MIRIAM ARACELI GONZALEZ DE LA O</t>
  </si>
  <si>
    <t>DANIEL EDUARDO MACIAS MATA</t>
  </si>
  <si>
    <t>PEDRO ERNESTO MACIAS MATA</t>
  </si>
  <si>
    <t>ERIK LEONARDO RIVERA COLLAZO</t>
  </si>
  <si>
    <t>PAULO CESAR RIVERA COLLAZO</t>
  </si>
  <si>
    <t>15</t>
  </si>
  <si>
    <t>DIRECCIÓN DE RECURSOS HUMANOS</t>
  </si>
  <si>
    <t>COORDINACIÓN GENERAL DE DESARROLLO ECONÓMICO Y COMBATE A LA DESIGUALDAD</t>
  </si>
  <si>
    <t>DONATIVO ECONOMICO DERIVADO DEL PROGRAMA "SUMEMOS POR ZAPOPAN 2023"</t>
  </si>
  <si>
    <t>IRMA LORENA ALVIZO RODRIGUEZ</t>
  </si>
  <si>
    <t>HELIOS ENRIQUE MORALES MUÑOZ</t>
  </si>
  <si>
    <t>DIANA ARACELI NAJERA VARGAS</t>
  </si>
  <si>
    <t>PAULO CESAR FERNANDEZ ROJAS</t>
  </si>
  <si>
    <t>ANA KAREN RICALDE HERNÁNDEZ</t>
  </si>
  <si>
    <t>PAGO PARCIAL PARA LA ORDEN DE COMPRA DE ADQUISICIONES # 202300837. SUMINISTRO DE REFACCIONES PARA UNIDADES MOTOR A GASOLINA PARA EL PARQUE VEHICULAR MUNICIPAL</t>
  </si>
  <si>
    <t>PAGO PARCIAL PARA LA ORDEN DE COMPRA DE ADQUISICIONES # 202300785. REQUISICION PARA EL SERVICIO DE RECOLECCION DE RESIDUOS BIOLOGICO INFECCIOSOS (ANIMALES MUERTOS)</t>
  </si>
  <si>
    <t>GABRIELA PATRICIA GUADALUPE RODRIGUEZ MEJIA</t>
  </si>
  <si>
    <t>HORACIO ARELLANO NUÑO</t>
  </si>
  <si>
    <t>ELIAS DEREK RODRIGUEZ ROMERO</t>
  </si>
  <si>
    <t>SHARON NATHALY AVILA LOPEZ</t>
  </si>
  <si>
    <t>SALVADOR AVILA LOPEZ</t>
  </si>
  <si>
    <t>14</t>
  </si>
  <si>
    <t>JESUS DAVID ESTRADA PEREZ</t>
  </si>
  <si>
    <t>160</t>
  </si>
  <si>
    <t>19</t>
  </si>
  <si>
    <t>FONDO REVOLVENTE SECRETARÍA DEL AYUNTAMIENTO</t>
  </si>
  <si>
    <t>PAGO PARCIAL PARA LA ORDEN DE COMPRA DE ADQUISICIONES # 202300096. MANTENIMIENTO A EQUIPOS DE TOPOGRAFÍA DE LA DIRECCIÓN DE OBRAS PÚBLICAS E INFRAESTRUCTURA</t>
  </si>
  <si>
    <t>JUANA INES ROBLEDO GUZMAN</t>
  </si>
  <si>
    <t>ANGEL EDUARDO AGUILLON JIMENEZ</t>
  </si>
  <si>
    <t>JUAN CARLOS DURAN CAMARENA</t>
  </si>
  <si>
    <t>LUZ VALERIA ESPARZA PEREZ</t>
  </si>
  <si>
    <t>VICTOR SEBASTIAN FAMOSO ESQUIVEL</t>
  </si>
  <si>
    <t>MARIA DEL ROSARIO FONSECA MONTES</t>
  </si>
  <si>
    <t>JESUS MEDINA NAVARRO</t>
  </si>
  <si>
    <t>MA ESTHELA MENDIOLA GALAVIZ</t>
  </si>
  <si>
    <t>CLEOTILDE MORALES HERNANDEZ</t>
  </si>
  <si>
    <t>GERARDO PEREZ RODRIGUEZ</t>
  </si>
  <si>
    <t>BEATRIZ RODRIGUEZ RUIZ</t>
  </si>
  <si>
    <t>FRANCISCO ALFREDO SALAZAR CASTILLO</t>
  </si>
  <si>
    <t>ERIKA ABIGAIL SONORA LOZA</t>
  </si>
  <si>
    <t>ARMANDO ERNESTO BARAJAS CABRERA</t>
  </si>
  <si>
    <t>VIRIDIANA OROZCO GONZALEZ</t>
  </si>
  <si>
    <t>JUAN PABLO TOVAR LOPEZ</t>
  </si>
  <si>
    <t>ALFONSO CHEN ARELLANO</t>
  </si>
  <si>
    <t>JORGE EDUARDO ACEVES CISNEROS</t>
  </si>
  <si>
    <t>ROBERTO CARLOS HERNANDEZ ESTRADA</t>
  </si>
  <si>
    <t>LUIS FABIAN DURAN BANDERAS</t>
  </si>
  <si>
    <t>SAUL OLGUIN DELGADILLO</t>
  </si>
  <si>
    <t>FELIPE VARGAS HERNANDEZ</t>
  </si>
  <si>
    <t>LUIS HERIBERTO VAZQUEZ MONREAL</t>
  </si>
  <si>
    <t>MARTIN GOMEZ PIMENTEL</t>
  </si>
  <si>
    <t>ALDO CAMARGO LÓPEZ</t>
  </si>
  <si>
    <t>BANAMEX 70124728248</t>
  </si>
  <si>
    <t xml:space="preserve">142 | 143 </t>
  </si>
  <si>
    <t xml:space="preserve">142 | 143 | 395 </t>
  </si>
  <si>
    <t xml:space="preserve"> DIRECCIÓN DE MOVILIDAD Y TRANSPORTE</t>
  </si>
  <si>
    <t xml:space="preserve"> DIRECCIÓN DE PRESUPUESTO Y EGRESOS</t>
  </si>
  <si>
    <t xml:space="preserve"> COORDINACIÓN GENERAL DE SERVICIOS MUNICIPALES</t>
  </si>
  <si>
    <t xml:space="preserve"> DIRECCIÓN DE OBRAS PÚBLICAS E INFRAESTRUCTURA</t>
  </si>
  <si>
    <t xml:space="preserve"> COORDINACIÓN GENERAL DE CERCANIA CIUDADANA</t>
  </si>
  <si>
    <t xml:space="preserve"> DIRECCIÓN DE MEJORAMIENTO URBANO</t>
  </si>
  <si>
    <t xml:space="preserve"> DIRECCIÓN DE ASEO PÚBLICO</t>
  </si>
  <si>
    <t xml:space="preserve"> DIRECCIÓN JURÍDICO LABORAL</t>
  </si>
  <si>
    <t xml:space="preserve"> DIRECCIÓN DE INSPECCIÓN Y VIGILANCIA</t>
  </si>
  <si>
    <t xml:space="preserve"> DIRECCIÓN DE CATASTRO</t>
  </si>
  <si>
    <t>SANTANDER 65505731870</t>
  </si>
  <si>
    <t>BBVA BANCOMER 0453778371</t>
  </si>
  <si>
    <t>BANAMEX 7005 4897268</t>
  </si>
  <si>
    <t>ISABEL ARACELI GARCIA HERRERA</t>
  </si>
  <si>
    <t>ZAIRA PALOMA GONZALEZ SANCHEZ</t>
  </si>
  <si>
    <t>MONTSERRAT AGUILAR ARCEO</t>
  </si>
  <si>
    <t>GRECIA ALEJANDRA ALCANTAR GUERRERO</t>
  </si>
  <si>
    <t>FERNANDA LEONOR CHAVEZ OLIVARES</t>
  </si>
  <si>
    <t>ALEJANDRO BARBA CAMARENA</t>
  </si>
  <si>
    <t>EDGAR GERARDO BARRIOS MEDINA</t>
  </si>
  <si>
    <t>JOSE ANGEL AGUILERA CASTELLANOS</t>
  </si>
  <si>
    <t>PATRICIA ESTEFANIA NAVARRO LIZARRAGA</t>
  </si>
  <si>
    <t>OSCAR CHÁVEZ SÁNCHEZ</t>
  </si>
  <si>
    <t>VERONIKA NEFTALI GONZALEZ RUVALCABA</t>
  </si>
  <si>
    <t>GERARDO FERNANDO OROZCO SALAZAR</t>
  </si>
  <si>
    <t>OMAR FRANCISCO ESCOBEDO LLAMAS</t>
  </si>
  <si>
    <t>BRUNO ALFONSO GARCIA JIMENEZ</t>
  </si>
  <si>
    <t>MARIANA NAYELI MELENDRES SANDOVAL</t>
  </si>
  <si>
    <t>ALEJANDRA PAOLA TORRES ROSALES</t>
  </si>
  <si>
    <t>HERMILO ROSALES GONZÁLEZ</t>
  </si>
  <si>
    <t>CESAR ANTONIO CASTAÑEDA VERA</t>
  </si>
  <si>
    <t>GUSTAVO JAVIER RODRIGUEZ GOYAZ</t>
  </si>
  <si>
    <t>DORIAN BRYAN RAMIREZ RIVERA</t>
  </si>
  <si>
    <t>PAULA TERESA HERNANDEZ DE ARCOS</t>
  </si>
  <si>
    <t>JONATHAN ISAAC BEAS TORRES</t>
  </si>
  <si>
    <t>JAZMIN CASILLAS PADILLA</t>
  </si>
  <si>
    <t>DANIELA ALEJANDRA GODOY NARANJO</t>
  </si>
  <si>
    <t>SAHIT RICARDO BEAS JUAREZ</t>
  </si>
  <si>
    <t>OMAR LEONARDO CORNEJO ZERMEÑO</t>
  </si>
  <si>
    <t>LESLIE GUADALUPE NUÑEZ LEPE</t>
  </si>
  <si>
    <t>MIGUEL OSCAR GUTIERREZ GUTIERREZ</t>
  </si>
  <si>
    <t>ANA FABIOLA LOZANO GUERRERO</t>
  </si>
  <si>
    <t>KARELI ESTEFANIA TORRES HUERTA</t>
  </si>
  <si>
    <t>RAQUEL LARA CAPETILLO</t>
  </si>
  <si>
    <t>RAMON LEMUS BRAVO</t>
  </si>
  <si>
    <t>ALLEN VLADIMIR GOMEZ RUIZ</t>
  </si>
  <si>
    <t>ENRIQUE MAURICIO RADILLO VARELA</t>
  </si>
  <si>
    <t>JULIO ADRIAN SERNA VILLALOBOS</t>
  </si>
  <si>
    <t>RENE EDUARDO NUÑO GUZMAN</t>
  </si>
  <si>
    <t xml:space="preserve">ROBERT CARL NELSON </t>
  </si>
  <si>
    <t>YALISSA CRUZ ESPINO</t>
  </si>
  <si>
    <t>EVA ALEXANDRA NOGUEIRA RODRIGUES</t>
  </si>
  <si>
    <t>MARIA MONSERRAT VELAZQUEZ GOMEZ</t>
  </si>
  <si>
    <t>ANA SILVIA GUERRERO GONZALEZ</t>
  </si>
  <si>
    <t>DAVID ALEJANDRO PADILLA GUERRERO</t>
  </si>
  <si>
    <t>MOISES ALVO RUIZ</t>
  </si>
  <si>
    <t>ARISTEO TENORIO MONTERO</t>
  </si>
  <si>
    <t>SILVIA IRENE ARAMBULA LADRON DE GUEVARA</t>
  </si>
  <si>
    <t>OSCAR OLMOS VAZQUEZ</t>
  </si>
  <si>
    <t>CUAUHTEMOC MARTINIANO SANCHEZ MUÑOZ</t>
  </si>
  <si>
    <t>ROBERTO MARTIN MARIA HERNANDEZ</t>
  </si>
  <si>
    <t>MARCO ISRAEL GOMEZ TELLEZ</t>
  </si>
  <si>
    <t>JUAN DELGADILLO GONZALEZ</t>
  </si>
  <si>
    <t>ROBERTO RODRIGUEZ GONZALEZ</t>
  </si>
  <si>
    <t>ESTEBAN JOSUE ALVARADO GUZMAN</t>
  </si>
  <si>
    <t>JOSE GUADALUPE MELENDREZ RUIZ</t>
  </si>
  <si>
    <t>FRANCISCO JAVIER VAZQUEZ GUZMAN</t>
  </si>
  <si>
    <t>JOEL GUERRERO RODRIGUEZ</t>
  </si>
  <si>
    <t>LUIS AGREDANO RAMIREZ</t>
  </si>
  <si>
    <t>ROMAN MORAN SALAZAR</t>
  </si>
  <si>
    <t>LUIS PUGA HERNANDEZ</t>
  </si>
  <si>
    <t>JOSE GUTIERREZ AGUILAR</t>
  </si>
  <si>
    <t>JOSE LUIS MIRELES MENDEZ</t>
  </si>
  <si>
    <t>ARMANDO ROGELIO DIAZ GONZALEZ</t>
  </si>
  <si>
    <t>DAVID GUTIERREZ RIVERA</t>
  </si>
  <si>
    <t>DAVID MACIAS TADEO</t>
  </si>
  <si>
    <t>SALVADOR PALAFOX LUCAS</t>
  </si>
  <si>
    <t>HECTOR MIGUEL BARRIGA OROZCO</t>
  </si>
  <si>
    <t>GUILLERMO CERVANTES ZUÑIGA</t>
  </si>
  <si>
    <t>ELICEO CONTRERAS RAMIREZ</t>
  </si>
  <si>
    <t>MAIRA ELIZABETH ESPINOZA ROMERO</t>
  </si>
  <si>
    <t>JOSEFINA HERRERA ORGANISTA</t>
  </si>
  <si>
    <t>MANUEL LLAMAS LOPEZ</t>
  </si>
  <si>
    <t>MANUEL LOMELI REYNAGA</t>
  </si>
  <si>
    <t>ISMAEL MESILLAS GARCIA</t>
  </si>
  <si>
    <t>ALEJANDRO MURO GARCIA</t>
  </si>
  <si>
    <t>JESUS ISRAEL PEREZ ESCOBEDO</t>
  </si>
  <si>
    <t>IVAN PORTOCARRERO CHAVEZ</t>
  </si>
  <si>
    <t>CARLOS REYNAGA LUQUIN</t>
  </si>
  <si>
    <t>J REFUGIO ROSALES RIVERA</t>
  </si>
  <si>
    <t>MARTIN RUVALCABA DELGADO</t>
  </si>
  <si>
    <t>CECILIO SEPULVEDA PADILLA</t>
  </si>
  <si>
    <t>JOSE ALBERTO CONTRERAS AGUILAR</t>
  </si>
  <si>
    <t>MARTIN DE LA ROSA TAPIA</t>
  </si>
  <si>
    <t>JOSE LUIS VELA MARTINEZ</t>
  </si>
  <si>
    <t>ANA MARIA TERESA DELGADILLO MARTINEZ</t>
  </si>
  <si>
    <t>RAQUEL LUGO ROMERO</t>
  </si>
  <si>
    <t>MATILDE ORTEGA SANDOVAL</t>
  </si>
  <si>
    <t>ARMANDO YAEL CORRAL PADILLA</t>
  </si>
  <si>
    <t>EMA FERNANDEZ CHAIREZ</t>
  </si>
  <si>
    <t>IRINEO GOMEZ SANTIAGO</t>
  </si>
  <si>
    <t>RUBEN LEON RAMIREZ</t>
  </si>
  <si>
    <t>NATALIA PATRICIA MENDOZA HERNANDEZ</t>
  </si>
  <si>
    <t>AARON SAUL GODINEZ CONTRERAS</t>
  </si>
  <si>
    <t>RICARDO IVAN OCHOA VALDEZ</t>
  </si>
  <si>
    <t>MARIA GUADALUPE ARROYO AVILA</t>
  </si>
  <si>
    <t>OSCAR HARO SANCHEZ</t>
  </si>
  <si>
    <t>BERNARDO ZUÑIGA MAGGIANI</t>
  </si>
  <si>
    <t>FELIX GARCIA HERNANDEZ</t>
  </si>
  <si>
    <t>ROSA GUDIÑO CASTRO</t>
  </si>
  <si>
    <t>ANGELICA MONSERRAT JIMENEZ AVILA</t>
  </si>
  <si>
    <t xml:space="preserve">KEVIN EDUARDO MARON </t>
  </si>
  <si>
    <t>MARIA DE JESUS MONTES BARRIOS</t>
  </si>
  <si>
    <t>FERNANDO MANUEL ORTEGA PUGA</t>
  </si>
  <si>
    <t>JUAN CARLOS PERALTA ROBLES</t>
  </si>
  <si>
    <t>PATRICIA RAMIREZ ROCHA</t>
  </si>
  <si>
    <t>RUBEN ANTONIO REYNOSO ARTEAGA</t>
  </si>
  <si>
    <t xml:space="preserve">CESAR HUMBERTO SANDOVAL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</si>
  <si>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</si>
  <si>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</si>
  <si>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</si>
  <si>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</si>
  <si>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</si>
  <si>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</si>
  <si>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</si>
  <si>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</si>
  <si>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</si>
  <si>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</si>
  <si>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</si>
  <si>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</si>
  <si>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</si>
  <si>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</si>
  <si>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</si>
  <si>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</si>
  <si>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</si>
  <si>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</si>
  <si>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</si>
  <si>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</si>
  <si>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</si>
  <si>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</si>
  <si>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</si>
  <si>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</si>
  <si>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</si>
  <si>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</si>
  <si>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</si>
  <si>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MIGUEL JACOBO GUZMAN RAMIREZ</t>
  </si>
  <si>
    <t>JOSE DE JESUS HAGELSIEB BARON</t>
  </si>
  <si>
    <t>JOSE ANTONIO HERNANDEZ ALVAREZ</t>
  </si>
  <si>
    <t>ALFREDO HERNANDEZ GONZALEZ</t>
  </si>
  <si>
    <t>RICARDO ANTONIO LAVIN LOPEZ</t>
  </si>
  <si>
    <t>CECILIA YAEL LEAL MURILLO</t>
  </si>
  <si>
    <t>RODRIGO MARTIN LEAL MURILLO</t>
  </si>
  <si>
    <t>JORGE ISSAC LOZANO DIAZ</t>
  </si>
  <si>
    <t>ANDRES MARIA ROBLES</t>
  </si>
  <si>
    <t>OSCAR EDUARDO MEDRANO CHAVEZ</t>
  </si>
  <si>
    <t>FABIAN MEJIA DIAZ</t>
  </si>
  <si>
    <t>MARCO ANTONIO MORA GIRO</t>
  </si>
  <si>
    <t>FELIPE DE JESUS MORENO TORRES</t>
  </si>
  <si>
    <t>AURA VICTORIA RAMIREZ YAÑEZ</t>
  </si>
  <si>
    <t>JUAN CARLOS RODRIGUEZ PEREZ</t>
  </si>
  <si>
    <t>KARINA MARIA RODRIGUEZ QUEZADA</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</si>
  <si>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</si>
  <si>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</si>
  <si>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</si>
  <si>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</si>
  <si>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</si>
  <si>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</si>
  <si>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</si>
  <si>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</si>
  <si>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JOSE ANTONIO CERVANTES GARCIA</t>
  </si>
  <si>
    <t>JOEL ALEJANDRO CHAVEZ VELAZQUEZ</t>
  </si>
  <si>
    <t>SARAHI FLORES HERNANDEZ</t>
  </si>
  <si>
    <t>EDUARDO DIAZ PEREZ</t>
  </si>
  <si>
    <t>MAURICIO ORTEGA FLORES</t>
  </si>
  <si>
    <t>LUIS TOMAS SOLER HERNANDEZ</t>
  </si>
  <si>
    <t>CARLOS ANDRES GARZA AGUIRRE</t>
  </si>
  <si>
    <t>JOSE MARIA ROBLES ESPANTA</t>
  </si>
  <si>
    <t>ELVIRA ESPARZA CASTRO</t>
  </si>
  <si>
    <t>MIGUEL ARTURO VIRGEN SANCHEZ</t>
  </si>
  <si>
    <t>YOLANDA ISAID LOPEZ ROMERO</t>
  </si>
  <si>
    <t>JORGE ALEJANDRO VALLIN RAMIREZ</t>
  </si>
  <si>
    <t>GUILLERMO CARABEZ TORRES</t>
  </si>
  <si>
    <t>AARON RAUDEL HERNANDEZ AVILA</t>
  </si>
  <si>
    <t>ARMANDO IVAN HERNANDEZ ESQUEDA</t>
  </si>
  <si>
    <t>JOSE FERNANDO MACIAS PEÑA</t>
  </si>
  <si>
    <t>KARESSA CRYSTAL GOMEZ JIMENEZ</t>
  </si>
  <si>
    <t>CESAR EDUARDO AVALOS RAMIREZ</t>
  </si>
  <si>
    <t>JORGE ALEJANDRO RODRIGUEZ PIÑA</t>
  </si>
  <si>
    <t>JOSE DE JESUS GARIN RODRIGUEZ</t>
  </si>
  <si>
    <t>ABRAHAM JOSUE QUINTERO RIVERA</t>
  </si>
  <si>
    <t>GABRIELA DE LOS ANGELES CORONA SANDOVAL</t>
  </si>
  <si>
    <t>ROBERTO AXEL CRUZ ESPINOZA</t>
  </si>
  <si>
    <t>CINTHYA PAOLA CRUZ MARTINEZ</t>
  </si>
  <si>
    <t>ALEJANDRA VANESSA DELGADO VILLALVAZO</t>
  </si>
  <si>
    <t>JOANNA ALEJANDRA DIAZ MARTINEZ</t>
  </si>
  <si>
    <t>MARIO JAIR ENRIQUEZ RUIZ</t>
  </si>
  <si>
    <t>SAUL ALEJANDRO ESCALONA RODRIGUEZ</t>
  </si>
  <si>
    <t>CYNTHIA MARGARITA ESPINOZA DIAZ</t>
  </si>
  <si>
    <t>MAYA ALITZEL FIERRO MUÑOZ</t>
  </si>
  <si>
    <t>JORGE ALONSO FLORES RAMIREZ</t>
  </si>
  <si>
    <t>DANIELA MICHELLE FLORES ZAVALA</t>
  </si>
  <si>
    <t>MIGUEL ERNESTO GALVAN DEL MORAL</t>
  </si>
  <si>
    <t>BRENDA ELIZABETH GALVAN GONZALEZ</t>
  </si>
  <si>
    <t>EFRAIN GLORIA ESPARZA</t>
  </si>
  <si>
    <t>ISIS JOCELYN GONZALEZ LAGUNA</t>
  </si>
  <si>
    <t>FRANCISCO MANUEL GUERRERO ORTEGA</t>
  </si>
  <si>
    <t>OSCAR JOAQUIN GUTIERREZ BAÑUELOS</t>
  </si>
  <si>
    <t>MARIANA HERMOSILLO ZEPEDA</t>
  </si>
  <si>
    <t>MARIA ALEJANDRA HERNANDEZ SALDAÑA</t>
  </si>
  <si>
    <t>CARLOS ALBERTO HERRERA CORTES</t>
  </si>
  <si>
    <t>JUAN FERNANDO IBARRA PINEDO</t>
  </si>
  <si>
    <t>JOSE DE JESUS JIMENEZ JIMENEZ</t>
  </si>
  <si>
    <t>RAFAEL JIMENEZ PEREZ</t>
  </si>
  <si>
    <t>OSCAR ISRAEL JIMENEZ ROJAS</t>
  </si>
  <si>
    <t>LAURA LILIANA LAGUNA RIVAS</t>
  </si>
  <si>
    <t>JOSE MANUEL LEMUS VALDES</t>
  </si>
  <si>
    <t>GIL LUEVANOS LOPEZ</t>
  </si>
  <si>
    <t>VASTI CECILIA LUNA VALLE</t>
  </si>
  <si>
    <t>PEDRO MARTINEZ DEL PASO</t>
  </si>
  <si>
    <t>MARIANA ESTEFANIA MENDOZA CASTILLO</t>
  </si>
  <si>
    <t>ANGELICA DANIELA MIRAMONTES CURIEL</t>
  </si>
  <si>
    <t>NORMA ANGELICA NUÑO LOPEZ</t>
  </si>
  <si>
    <t>NATALIA DE JESUS ORTIZ RANGEL</t>
  </si>
  <si>
    <t>ISAAC ALBERTO PALOMARES GOMEZ</t>
  </si>
  <si>
    <t>HUGO PALOMINO ESPINOSA</t>
  </si>
  <si>
    <t>GUILLERMO ERNESTO PEREZ CORONA</t>
  </si>
  <si>
    <t>ARI OSVALDO PEREZ ROBLES</t>
  </si>
  <si>
    <t>JOSE ALEJANDRO PEÑALVER ORTIZ</t>
  </si>
  <si>
    <t>XIMENA DENISSE RENDON VILLALVAZO</t>
  </si>
  <si>
    <t>MARIA FERNANDA RIOS ESPINOSA</t>
  </si>
  <si>
    <t>JASON ALEJANDRO RIVERA IÑIGUEZ</t>
  </si>
  <si>
    <t>GIOVANNI OMAR RODRIGUEZ SANDOVAL</t>
  </si>
  <si>
    <t>OCTAVIO ARMANDO RUVALCABA DIAZ</t>
  </si>
  <si>
    <t>JUAN DANIEL SALAZAR HERNANDEZ</t>
  </si>
  <si>
    <t>ELIAS SANDOVAL RUVALCABA</t>
  </si>
  <si>
    <t>ISRAEL TORRES DONLUCAS</t>
  </si>
  <si>
    <t>LAURA JASMINE VALDIVIA GARCIA</t>
  </si>
  <si>
    <t>ALVARO VALENCIA DIAZ</t>
  </si>
  <si>
    <t>ENRIQUE JAASIEL VALLEJO BARRIOS</t>
  </si>
  <si>
    <t>JUAN RAMON VARGAS LOPEZ</t>
  </si>
  <si>
    <t>RAMON EDUARDO YEPEZ GONZALEZ</t>
  </si>
  <si>
    <t>JULIO DANIEL ZAMORA ESPINOSA</t>
  </si>
  <si>
    <t>JOSE MARIA ZAVALA LOPEZ</t>
  </si>
  <si>
    <t>GEORGY ZIOUMBILOV TURBILEV</t>
  </si>
  <si>
    <t>ALBA TONANTZIN CHAVEZ IÑIGUEZ</t>
  </si>
  <si>
    <t>LEONARDO DANIEL MONTOYA OROZCO</t>
  </si>
  <si>
    <t>CATHERINE VICTORIA GUADALUPE CARDENAS SERNA</t>
  </si>
  <si>
    <t>JOSE JUAN LIRA APARICIO</t>
  </si>
  <si>
    <t>MARTIN CARRILLO MOLINA</t>
  </si>
  <si>
    <t>EDUARDO SERGIO ESPINOSA PEREZ</t>
  </si>
  <si>
    <t>RICARDO AGAPITO JARA ARCE</t>
  </si>
  <si>
    <t>JOSE GUILLERMO PEREZ ANGULO</t>
  </si>
  <si>
    <t>ROCIO PEREZ MARTINEZ</t>
  </si>
  <si>
    <t>PAGO PARCIAL PARA LA ORDEN DE COMPRA DE ADQUISICIONES # 202300537. COMPRA DE ALIMENTOS FRUTA Y VERDURA PARA LOS ANIMALES QUE ALBERGA LA UMA VILLA FANTASÍA Y PARA EL DEPARTAMENTO DE GUARDIA Y CUSTODIA</t>
  </si>
  <si>
    <t>PAGO PARCIAL PARA LA ORDEN DE COMPRA DE ADQUISICIONES # 202300935. MATERIAL NECESARIO PARA LA LIMPIEZA DE LA FUENTE UBICADA EN LA EXPLANADA DEL EDIFIO CISZ.</t>
  </si>
  <si>
    <t>PENSION ALIMENTICIA CORRESPONDIENTE AL MES DE NOVIEMBRE 2023 Y POLICIA METROPOLITANA DE NOVIEMBRE 2023</t>
  </si>
  <si>
    <t>PAGO PARCIAL PARA LA ORDEN DE COMPRA DE ADQUISICIONES # 202300674. SUMINISTRO DE REFACCIONES PARA UNIDADES A MOTOR DIESEL PARA EL PARQUE VEHICULAR MUNICIPAL</t>
  </si>
  <si>
    <t>PAGO PARCIAL PARA LA ORDEN DE COMPRA DE ADQUISICIONES # 202300933. SE SOLICITA EL SERVICIO DE REPARACION Y MANTENIMIENTO DE LA MAQUINARIA COMO BASCULAS, CALDERAS, ASÍ COMO EL SISTEMA DE REFRIGERACION</t>
  </si>
  <si>
    <t>PAGO PARCIAL PARA LA ORDEN DE COMPRA DE ADQUISICIONES # 202300842. SERVICIOS DE MANTENIMIENTO PREVENTIVO Y/O CORRECTIVO ANUAL DE LOS VEHICULOS Y EQUIPOS DE TRANSPORTE CORRESPONDENTES AL ARRENDAMIENTO</t>
  </si>
  <si>
    <t>PAGO PARCIAL PARA LA ORDEN DE COMPRA DE ADQUISICIONES # 202300811. MATERIAL REQUERIDO PARA LOS TRABAJOS OPERATIVOS QUE REALIZA ESTA DIRECCION.</t>
  </si>
  <si>
    <t>PAGO PARCIAL PARA LA ORDEN DE COMPRA DE ADQUISICIONES # 202301193. SERVICIOS PROFESIONALES REFERENTES A LA CONSULTORÍA FISCAL</t>
  </si>
  <si>
    <t>PAGO PARCIAL PARA LA ORDEN DE COMPRA DE ADQUISICIONES # 202300401. MATERIAL NECESARIO PARA LLEVAR A CABO LAS ACTIVIDADES OPERATIVAS DE LA DIRECCIÓN DE ALUMBRADO PÚBLICO.</t>
  </si>
  <si>
    <t>QUINTO PAGO CORRESPONDIENTE A BECAS PARA ASPIRANTES A POLICIA MUNICIPAL. GRUPO 2</t>
  </si>
  <si>
    <t>PAGO PARCIAL PARA LA ORDEN DE COMPRA DE ADQUISICIONES # 202300519. PRESTACION DE SERVICIOS INDEPENDIENTE CUYO OBJETO ES SERVICIOS PROFESIONALES,EN LOS TALLERES DIVERSOS QUE SE IMPARTEN EN LOS CENTROS</t>
  </si>
  <si>
    <t>A-7</t>
  </si>
  <si>
    <t>34</t>
  </si>
  <si>
    <t>A-2</t>
  </si>
  <si>
    <t>020701/0971/2023</t>
  </si>
  <si>
    <t>153</t>
  </si>
  <si>
    <t>426</t>
  </si>
  <si>
    <t>440</t>
  </si>
  <si>
    <t>73</t>
  </si>
  <si>
    <t>178</t>
  </si>
  <si>
    <t>A-22</t>
  </si>
  <si>
    <t>172</t>
  </si>
  <si>
    <t>194</t>
  </si>
  <si>
    <t>195</t>
  </si>
  <si>
    <t>207</t>
  </si>
  <si>
    <t>226</t>
  </si>
  <si>
    <t>126</t>
  </si>
  <si>
    <t>50</t>
  </si>
  <si>
    <t>DASP/401/2023</t>
  </si>
  <si>
    <t xml:space="preserve"> TESORERÍA MUNICIPAL</t>
  </si>
  <si>
    <t xml:space="preserve"> DIRECCIÓN DE DESARROLLO AGROPECUARIO</t>
  </si>
  <si>
    <t xml:space="preserve"> COMISARIA GENERAL DE SEGURIDAD PUBLICA</t>
  </si>
  <si>
    <t xml:space="preserve"> DIRECCIÓN DE INGRESOS</t>
  </si>
  <si>
    <t xml:space="preserve"> SINDICATURA DEL AYUNTAMIENTO</t>
  </si>
  <si>
    <t xml:space="preserve"> SECRETARIA DEL AYUNTAMIENTO</t>
  </si>
  <si>
    <t xml:space="preserve"> DIRECCIÓN DE ADMINISTRACIÓN</t>
  </si>
  <si>
    <t xml:space="preserve"> DIRECCIÓN DE PAVIMENTOS</t>
  </si>
  <si>
    <t xml:space="preserve"> DIRECCIÓN DE PROTECCIÓN ANIMAL</t>
  </si>
  <si>
    <t xml:space="preserve"> DIRECCIÓN DE DESARROLLO COMUNITARIO</t>
  </si>
  <si>
    <t xml:space="preserve"> COORDINACIÓN GENERAL DE GESTIÓN INTEGRAL DE LA CIUDAD</t>
  </si>
  <si>
    <t xml:space="preserve"> COORDINACIÓN MUNICIPAL DE PROTECCIÓN CIVIL Y BOMBEROS</t>
  </si>
  <si>
    <t xml:space="preserve"> DIRECCIÓN DE CONSERVACIÓN DE INMUEBLES</t>
  </si>
  <si>
    <t xml:space="preserve"> COORDINACIÓN DE ANÁLISIS ESTRATÉGICO Y COMUNICACIÓN</t>
  </si>
  <si>
    <t xml:space="preserve"> DIRECCIÓN DE GESTIÓN INTEGRAL DEL AGUA Y DRENAJE</t>
  </si>
  <si>
    <t xml:space="preserve"> DIRECCIÓN DE CULTURA</t>
  </si>
  <si>
    <t xml:space="preserve"> DIRECCIÓN DE INNOVACIÓN GUBERNAMENTAL</t>
  </si>
  <si>
    <t xml:space="preserve"> DIRECCIÓN DE TURISMO Y CENTRO HISTORICO</t>
  </si>
  <si>
    <t xml:space="preserve"> RELACIONES PUBLICAS, PROTOCOLO Y EVENTOS</t>
  </si>
  <si>
    <t xml:space="preserve"> DIRECCIÓN DE RASTRO MUNICIPAL</t>
  </si>
  <si>
    <t xml:space="preserve"> DIRECCIÓN DE EDUCACIÓN</t>
  </si>
  <si>
    <t xml:space="preserve"> DIRECCIÓN CIUDAD DE LAS NIÑAS Y LOS NIÑOS</t>
  </si>
  <si>
    <t xml:space="preserve"> DIRECCIÓN DE CONTABILIDAD</t>
  </si>
  <si>
    <t xml:space="preserve"> DIRECCIÓN DE DELEGACIONES Y AGENCIAS MUNICIPALES</t>
  </si>
  <si>
    <t xml:space="preserve"> DIRECCIÓN DE ATENCIÓN CIUDADANA</t>
  </si>
  <si>
    <t xml:space="preserve"> DIRECCIÓN DE ARCHIVO GENERAL DEL MUNICIPIO DE ZAPOPAN</t>
  </si>
  <si>
    <t xml:space="preserve"> JEFATURA DE GABINETE</t>
  </si>
  <si>
    <t xml:space="preserve">SERVICIOS DE SALUD DEL MUNICIPIO DE ZAPOPAN </t>
  </si>
  <si>
    <t xml:space="preserve">SALUD Y BIENESTAR CORPORACION, S.A. DE C.V. </t>
  </si>
  <si>
    <t xml:space="preserve">394 | 394 </t>
  </si>
  <si>
    <t>Las pólizas de los cheques expedidos por el Sujeto Obligado del mes de diciembre 2023</t>
  </si>
  <si>
    <t xml:space="preserve">GAMA Y ZAFIRO A.C.  </t>
  </si>
  <si>
    <t xml:space="preserve">MAESTRAS PIAS DE RIMINI A.C.  </t>
  </si>
  <si>
    <t xml:space="preserve">CASA HOGAR SEÑOR GRANDE DE AMECA A.C.  </t>
  </si>
  <si>
    <t xml:space="preserve">INSTITUTO MEDICO SOCIAL EL REFUGIO A.C.  </t>
  </si>
  <si>
    <t xml:space="preserve">ALMA LIBRE TRATAMIENTO PARA LAS CONDUCTAS AUTODESTRUCTIVAS Y REHABILITACION PARA LA MUJER A.C.  </t>
  </si>
  <si>
    <t xml:space="preserve">FUNDACION MEXICO ME NECESITA A.C.  </t>
  </si>
  <si>
    <t xml:space="preserve">INSTITUTO INSIGHT CENTRO DE RECUPERACION PARA ALCOHOLICOS Y DROGADICTOS A.C.  </t>
  </si>
  <si>
    <t xml:space="preserve">CASA MISERICORDIA DE SANTA ISABEL DE HUNGRIA A.C.  </t>
  </si>
  <si>
    <t xml:space="preserve">CASA HOGAR MA. TERESA A.C.  </t>
  </si>
  <si>
    <t xml:space="preserve">ALBERGUE PARA AMIGOS DE JUANITA Y FERNANDO A.C.  </t>
  </si>
  <si>
    <t xml:space="preserve">LAS DOCE PIEDRITAS A.C.  </t>
  </si>
  <si>
    <t xml:space="preserve">UNDER THE TREE MILLER A.C.  </t>
  </si>
  <si>
    <t xml:space="preserve">FUNDACION EMMANUEL GUADALAJARA A.C.  </t>
  </si>
  <si>
    <t xml:space="preserve">HOGARES DE LA CARIDAD A.C.  </t>
  </si>
  <si>
    <t xml:space="preserve">FUNDACION SANTA MARIA DEL TEPEYAC A.C.  </t>
  </si>
  <si>
    <t xml:space="preserve">VIDA Y FAMILIA DE GUADALAJARA A.C.  </t>
  </si>
  <si>
    <t xml:space="preserve">REMAR OCCIDENTE, A.C.  </t>
  </si>
  <si>
    <t xml:space="preserve">EL ALBERGUE DEL PADRE PIO, A.C.  </t>
  </si>
  <si>
    <t xml:space="preserve">APOYO Y VIDA, A .C.  </t>
  </si>
  <si>
    <t xml:space="preserve">ANCIANITAS DE SANTA CLARA DE ASIS, A.C.  </t>
  </si>
  <si>
    <t xml:space="preserve">PROMOTORA JUVENIL DON BOSCO, A.C.  </t>
  </si>
  <si>
    <t xml:space="preserve">FUNDACION LOPEZ CHAVEZ, A.C.  </t>
  </si>
  <si>
    <t xml:space="preserve">FUNDACION DE TRANSFORMACION RENASER A.C.  </t>
  </si>
  <si>
    <t xml:space="preserve">ROMERO Y ROMERO INDUSTRIAL, S.A. DE C.V.  </t>
  </si>
  <si>
    <t xml:space="preserve">SISTEMA PARA EL DESARROLLO INTEGRAL DE LA FAMILIA DEL MUNICIPIO DE ZAPOPAN JALISCO  </t>
  </si>
  <si>
    <t xml:space="preserve">ASOCIACION DE PROFESIONALES AFP, A.C.  </t>
  </si>
  <si>
    <t xml:space="preserve">CENTRO DE REHABILITACION PARA ENFERMOS DE ALCOHOLISMO Y DROGADICCION POLARISS A.C.  </t>
  </si>
  <si>
    <t xml:space="preserve">ORGANISMO DE NUTRICION INFANTIL A.C.  </t>
  </si>
  <si>
    <t xml:space="preserve">ALBERGUE LA LUZ DE LA ESPERANZA A.C.  </t>
  </si>
  <si>
    <t xml:space="preserve">INSTITUTO DE ADMINISTRACION PUBLICA DEL ESTADO DE JALISCO Y SUS MUNICIPIOS A.C.  </t>
  </si>
  <si>
    <t xml:space="preserve">TOKA INTERNACIONAL, S.A.P.I.  DE C.V.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</si>
  <si>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</si>
  <si>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</si>
  <si>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</si>
  <si>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</si>
  <si>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</si>
  <si>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</si>
  <si>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</si>
  <si>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UNICO DE TRABAJADORES UNIDOS DE ZAPOPAN  </t>
  </si>
  <si>
    <t xml:space="preserve">SINDICATO UNIVERSAL MUNICIPAL EN ACCION  </t>
  </si>
  <si>
    <t xml:space="preserve">SINDICATO ZAPOPAN  </t>
  </si>
  <si>
    <t xml:space="preserve">TALENTO CIENTIFICO Y TECNOLOGICO DE MEXICO A.C.  </t>
  </si>
  <si>
    <t xml:space="preserve">SERVICIOS DE SALUD DEL MUNICIPIO DE ZAPOPAN  </t>
  </si>
  <si>
    <t xml:space="preserve">CONSEJO MUNICIPAL DEL DEPORTE DE ZAPOPAN JALISCO  </t>
  </si>
  <si>
    <t xml:space="preserve">DISTRIBUIDORA CRISEL, S.A. DE C.V.  </t>
  </si>
  <si>
    <t xml:space="preserve">FUNDACION ESCALAR A.C.  </t>
  </si>
  <si>
    <t>YADIRA SELENE DELGADILLO LOERA</t>
  </si>
  <si>
    <t>GRISELDA DAVALOS LOPEZ</t>
  </si>
  <si>
    <t>CORAL RODRIGUEZ SOTOMAYOR</t>
  </si>
  <si>
    <t>KATHERINE ITZEL CAMPOS REYES</t>
  </si>
  <si>
    <t>NORMA STEPHANY YBARRA SANCHEZ</t>
  </si>
  <si>
    <t>MARGARITA CAZARES FAJARDO</t>
  </si>
  <si>
    <t>ZADAY JANETH DOMINGUEZ PADILLA</t>
  </si>
  <si>
    <t xml:space="preserve">CASA DE NIÑOS PILNEQUINI AC  </t>
  </si>
  <si>
    <t>IRMA LANDA IBARRA</t>
  </si>
  <si>
    <t>KAREN LILIANA DIAZ VALDIVIA</t>
  </si>
  <si>
    <t xml:space="preserve">COLEGIOS EDUCATIVOS DE EXCELENCIA S.C.  </t>
  </si>
  <si>
    <t xml:space="preserve">COLEGIO TERCER MILENIO, AC  </t>
  </si>
  <si>
    <t>SANDRA MILENA VARGAS MARTINEZ</t>
  </si>
  <si>
    <t>WENDY ITZEL DESSIRE NORIEGA GARCIA</t>
  </si>
  <si>
    <t>MARIA MAGDALENA HERNANDEZ RODRIGUEZ</t>
  </si>
  <si>
    <t>MARIA DE LOURDES MUÑOZ CECEÑA</t>
  </si>
  <si>
    <t>MARIA DEL CARMEN ESCOBAR VILLANUEVA</t>
  </si>
  <si>
    <t xml:space="preserve">INSTITUTO PEDAGÓGICO EMA GODOY, A.C.  </t>
  </si>
  <si>
    <t>ANGIE STEFHANY TROMPA VARGAS</t>
  </si>
  <si>
    <t>MARIA DEL CARMEN PREZA MORA</t>
  </si>
  <si>
    <t>DORA MARIA PEREZ ORTEGA</t>
  </si>
  <si>
    <t>LUZ MARIA GONZALEZ SERRANO</t>
  </si>
  <si>
    <t>GUILLERMO VILLALOBOS RESENDIZ</t>
  </si>
  <si>
    <t>MARIA DE JESUS BARRENA ZAMORANO</t>
  </si>
  <si>
    <t>MIRIAM RAMIREZ GUERRERO</t>
  </si>
  <si>
    <t>JOSEFINA CASILLAS MORALES</t>
  </si>
  <si>
    <t>CAROLINA MEJIA LOPEZ</t>
  </si>
  <si>
    <t>MARIA GLORIA VALENCIA VILLAGRANA</t>
  </si>
  <si>
    <t>CLAUDIA MARCELA MUÑOZ GALLARDO</t>
  </si>
  <si>
    <t>CLAUDIA GABRIELA CASILLAS PREZA</t>
  </si>
  <si>
    <t>NORMA RUTH PATIÑO REA</t>
  </si>
  <si>
    <t>MARIA DEL CARMEN GALVEZ OLEA</t>
  </si>
  <si>
    <t>BETHI PACHECO LEPE</t>
  </si>
  <si>
    <t>LAURA XOCHITL IBARRA SANCHEZ</t>
  </si>
  <si>
    <t>AMELIA VERA COVARRUBIAS</t>
  </si>
  <si>
    <t>ANA ELSA VIERA GONZALEZ</t>
  </si>
  <si>
    <t>ROSARIO VILLA VILLEGAS</t>
  </si>
  <si>
    <t>NATIVIDAD VILLALOBOS ZEPEDA</t>
  </si>
  <si>
    <t>RICARDO YAÑEZ GONZALEZ</t>
  </si>
  <si>
    <t>J REYES CORONA CASTRO</t>
  </si>
  <si>
    <t>PEDRO FONSECA GONZALEZ</t>
  </si>
  <si>
    <t>PEDRO MARTINEZ MIRANDA</t>
  </si>
  <si>
    <t>CAROLINA VALADEZ RODRIGUEZ</t>
  </si>
  <si>
    <t>JUANA VALDEZ NAPOLES</t>
  </si>
  <si>
    <t>PATRICIA VAZQUEZ REYES</t>
  </si>
  <si>
    <t>MA ACENCION ALVARADO SEVILLA</t>
  </si>
  <si>
    <t>IRMA YOLANDA AVILA MEDINA</t>
  </si>
  <si>
    <t>ARTURO CORTES GODINEZ</t>
  </si>
  <si>
    <t>LETICIA MARTINEZ RODRIGUEZ</t>
  </si>
  <si>
    <t>MA. DEL ROSARIO REYES ALVAREZ</t>
  </si>
  <si>
    <t>LORENZO JAVIER SANCHEZ SOSA</t>
  </si>
  <si>
    <t>MA DOLORES SALAZAR SANCHEZ</t>
  </si>
  <si>
    <t>JOEL NAVARRO BARRAZA</t>
  </si>
  <si>
    <t xml:space="preserve">DESARROLLADORA MEXICANA DE INMUEBLES, S.A. DE C.V.  </t>
  </si>
  <si>
    <t>CARLOS ABUNDIS GUTIERREZ</t>
  </si>
  <si>
    <t>MA LUISA ACEVES CASTILLO</t>
  </si>
  <si>
    <t>JULIO ACEVES HERNANDEZ</t>
  </si>
  <si>
    <t>ORALIA AGUAYO ORTEGA</t>
  </si>
  <si>
    <t>J EFRAIN AGUILAR MADRIGAL</t>
  </si>
  <si>
    <t>MARIA DE JESUS ALONSO ESCOBEDO</t>
  </si>
  <si>
    <t>ALEJANDRO ALONSO SALDIVAR</t>
  </si>
  <si>
    <t>ANDREA ALVARADO ROBLEDO</t>
  </si>
  <si>
    <t>DOLORES DEL CARMEN ANTON CUETO</t>
  </si>
  <si>
    <t>ISIDRA ARIAS GARCIA</t>
  </si>
  <si>
    <t>MICAELA ASCENCION CERVANTES</t>
  </si>
  <si>
    <t>LAURA CAROLINA BLANCAS LANDAZURI</t>
  </si>
  <si>
    <t>JOSE MANUEL CABRERA REYES</t>
  </si>
  <si>
    <t>JUANA CALDERON VEGA</t>
  </si>
  <si>
    <t>MA DEL ROSARIO CAMPOS BOBADILLA</t>
  </si>
  <si>
    <t>MARIA TERESA CARDENAS TAVERA</t>
  </si>
  <si>
    <t>MARIA DEL CARMEN CARVAJAL MUNGUIA</t>
  </si>
  <si>
    <t>JOSEFINA CERVANTES RUIZ</t>
  </si>
  <si>
    <t>TOMAS COLIN GARDUÑO</t>
  </si>
  <si>
    <t>AMADA CONTRERAS HERNANDEZ</t>
  </si>
  <si>
    <t>MA. DE LAS MERCEDES CORONA LOPEZ</t>
  </si>
  <si>
    <t>CECILIA CORONA NAVA</t>
  </si>
  <si>
    <t>GENOVEVA COVARRUBIAS LEPE</t>
  </si>
  <si>
    <t>MARIA ARMINDA DE LA CRUZ TORRES</t>
  </si>
  <si>
    <t>MARIA BERTHA DELGADILLO FLORES</t>
  </si>
  <si>
    <t>MARIA MAGDALENA DIAZ CHAVEZ</t>
  </si>
  <si>
    <t>BLANCA LORENA DURAN VAZQUEZ</t>
  </si>
  <si>
    <t>IRMA ROSALBA ENRIQUEZ QUIROZ</t>
  </si>
  <si>
    <t>RAMONA ESPINOSA VILLEGAS</t>
  </si>
  <si>
    <t>HILDA FRANCO GONZALEZ</t>
  </si>
  <si>
    <t>FRANCISCO FRANCO ORTIZ</t>
  </si>
  <si>
    <t>ANTONIA GALLARDO MERCADO</t>
  </si>
  <si>
    <t>DAVID GALVAN CAMARILLO</t>
  </si>
  <si>
    <t>IRMA LETICIA GALVEZ GUETA</t>
  </si>
  <si>
    <t>MARIA DEL REFUGIO GARAY ORTEGA</t>
  </si>
  <si>
    <t>LETICIA GARCIA AYALA</t>
  </si>
  <si>
    <t>ABUNDIO GARCIA DE LOS SANTOS</t>
  </si>
  <si>
    <t>MA DEL REFUGIO GARCIA VARGAS</t>
  </si>
  <si>
    <t>MARTA LETICIA GARCIA VERA</t>
  </si>
  <si>
    <t>PATRICIA GASPAR DAVILA</t>
  </si>
  <si>
    <t>MARIA TERESA GOMEZ CERDA</t>
  </si>
  <si>
    <t>ROSA ELENA GOMEZ NOVERON</t>
  </si>
  <si>
    <t>ALBERTO GONZALEZ DELGADO</t>
  </si>
  <si>
    <t>MA IRMA GURROLA HINOJOSA</t>
  </si>
  <si>
    <t>MARTHA LORENA GUZMAN SALAZAR</t>
  </si>
  <si>
    <t>JOSE BLAS HARO RODRIGUEZ</t>
  </si>
  <si>
    <t>JUANA HERNANDEZ GONZALEZ</t>
  </si>
  <si>
    <t>GABRIEL HERNANDEZ IBARRA</t>
  </si>
  <si>
    <t>ANA MA HERNANDEZ ROSAS</t>
  </si>
  <si>
    <t>SANDRA HERNANDEZ ZACARIAS</t>
  </si>
  <si>
    <t>YOLANDA HERRERA GALABIS</t>
  </si>
  <si>
    <t>JULIA ARCELIA IÑIGUEZ MORENO</t>
  </si>
  <si>
    <t>ARTURO JIMENEZ GUZMAN</t>
  </si>
  <si>
    <t>REYNALDA LARA NAVARRO</t>
  </si>
  <si>
    <t>MARIA DEL CONSUELO LAREDO AVALOS</t>
  </si>
  <si>
    <t>JOSE MANUEL LEAÑOS MERCADO</t>
  </si>
  <si>
    <t>MARIA CRISTINA LEMUS RAMOS</t>
  </si>
  <si>
    <t>MARIA GUADALUPE LOPEZ DE LA CRUZ</t>
  </si>
  <si>
    <t>MARIA ESTHER LOPEZ MINOR</t>
  </si>
  <si>
    <t>RAFAEL LOZA ARELLANO</t>
  </si>
  <si>
    <t>MARTHA LETICIA LOZANO CARDENAS</t>
  </si>
  <si>
    <t>MARIA DEL REFUGIO LOZANO CORNEJO</t>
  </si>
  <si>
    <t>HUMBERTO MACIAS CAMACHO</t>
  </si>
  <si>
    <t>MA DE JESUS MARIN RAMIREZ</t>
  </si>
  <si>
    <t>LIVIER MARQUEZ ROMERO</t>
  </si>
  <si>
    <t>MA DOLORES MAYAGOITIA MORA</t>
  </si>
  <si>
    <t>EDUWIGES MENDOZA AMEZCUA</t>
  </si>
  <si>
    <t>JOSE ANTONIO MORA MARIN</t>
  </si>
  <si>
    <t>MARIA DE LA LUZ MOSQUEDA VAZQUEZ</t>
  </si>
  <si>
    <t>JOEL MURILLO GUTIERREZ</t>
  </si>
  <si>
    <t>MARIA DE LOURDES OLIVARES URIBE</t>
  </si>
  <si>
    <t>HERIBERTA ORTEGA GUTIERREZ</t>
  </si>
  <si>
    <t>MARIA GUADALUPE PARRA ESPINOSA</t>
  </si>
  <si>
    <t>MARICELA PEREZ LOPEZ</t>
  </si>
  <si>
    <t xml:space="preserve">MA DEL ROCIO PEREZ </t>
  </si>
  <si>
    <t>MARIA DEL ROSARIO PINEDO DE SANTIAGO</t>
  </si>
  <si>
    <t>HUGO PINEDO SANABRIA</t>
  </si>
  <si>
    <t>FELIX ISMAEL POBLANO RAMOS</t>
  </si>
  <si>
    <t>JUAN MANUEL RAMIREZ GABIÑO</t>
  </si>
  <si>
    <t>MARIA GUADALUPE RAMIREZ VERA</t>
  </si>
  <si>
    <t>WENDY YADIRA ALEXANDRA VILLASEÑOR RIVERA</t>
  </si>
  <si>
    <t>NORA ESTELA VIRGEN SAAVEDRA</t>
  </si>
  <si>
    <t>JANETTE KARINA YERENAS ROMERO</t>
  </si>
  <si>
    <t>DELIA MIREYA BARAJAS NAVARRO</t>
  </si>
  <si>
    <t>BARBARA CALDERON ESPARZA</t>
  </si>
  <si>
    <t>LORENA ACOSTA VILLEGAS</t>
  </si>
  <si>
    <t>ALEJANDRA ALFARO LOPEZ</t>
  </si>
  <si>
    <t>DULCE MARIA GUADALUPE ARIAS RIVAS</t>
  </si>
  <si>
    <t>PAOLA BALTIERRA CERVANTES</t>
  </si>
  <si>
    <t>LAURA ANGELICA CARRILLO MEZA</t>
  </si>
  <si>
    <t>MARIA DE LOURDES CASILLAS LOPEZ</t>
  </si>
  <si>
    <t>ALEJANDRINA CASTAÑEDA RAMIREZ</t>
  </si>
  <si>
    <t>CLAUDIA VERONICA CHAVEZ RENTERIA</t>
  </si>
  <si>
    <t>FLABIANA CID AGUILAR</t>
  </si>
  <si>
    <t>MARIA GUADALUPE CORTES MORONES</t>
  </si>
  <si>
    <t>JUANITA ESMERALDA DIAZ HERNANDEZ</t>
  </si>
  <si>
    <t>PATRICIA DOMINGUEZ SALCEDO</t>
  </si>
  <si>
    <t>OLGA LIDIA ENRIQUEZ ORNELAS</t>
  </si>
  <si>
    <t>CLEMENTINA FRANCO MUÑOZ</t>
  </si>
  <si>
    <t>PATRICIA GALLO MARTINEZ</t>
  </si>
  <si>
    <t>MARTHA GARCIA FARIAS</t>
  </si>
  <si>
    <t>MARISELA GARCIA LOPEZ</t>
  </si>
  <si>
    <t>LILIANA ELIZABETH GARCIA SANCHEZ</t>
  </si>
  <si>
    <t>CLAUDIA KARINA GARCIA TAPIA</t>
  </si>
  <si>
    <t>FELIPE RODIVER MOLLINEDO CASTILLO</t>
  </si>
  <si>
    <t>PAULA GUTIERREZ ARELLANO</t>
  </si>
  <si>
    <t>KRISNA SAMADI HERNANDEZ ALCARAZ</t>
  </si>
  <si>
    <t>ISELA HERNANDEZ BARRAGAN</t>
  </si>
  <si>
    <t>GABRIELA HERNANDEZ DURAN</t>
  </si>
  <si>
    <t>SANDRA ROSALIA HERNANDEZ HERNANDEZ</t>
  </si>
  <si>
    <t>PATRICIA HERNANDEZ MADRIGAL</t>
  </si>
  <si>
    <t>KARLA HAYDEE HERNANDEZ PEREZ</t>
  </si>
  <si>
    <t>ALICIA HERRERA PLASCENCIA</t>
  </si>
  <si>
    <t>MARIA ESTHER JIMENEZ MORALES</t>
  </si>
  <si>
    <t>GLORIA JOAQUIN RIVERA</t>
  </si>
  <si>
    <t>LORENA LAMAS ARENAS</t>
  </si>
  <si>
    <t>MARIA ESTHER LIZARDI LOPEZ</t>
  </si>
  <si>
    <t xml:space="preserve">FABIOLA ALEJANDRA LLAMAS </t>
  </si>
  <si>
    <t>GLORIA LLANAS PEREZ</t>
  </si>
  <si>
    <t>M ELVIA LOPEZ GARCIA</t>
  </si>
  <si>
    <t>MIRNA MERCEDES MARTINEZ BRIZUELA</t>
  </si>
  <si>
    <t>YESSICA IVETE MORA SOTELO</t>
  </si>
  <si>
    <t>EUSTOLIA MOSQUEDA SANCHEZ</t>
  </si>
  <si>
    <t>ANA KAREN MUÑIZ CHAVEZ</t>
  </si>
  <si>
    <t>MARIA ELENA MUÑOZ PACHECO</t>
  </si>
  <si>
    <t>RUTH ELIZABETH NAVARRO VAZQUEZ</t>
  </si>
  <si>
    <t>IRMA YOLANDA NUÑEZ GALVAN</t>
  </si>
  <si>
    <t>MAGDALENA OLMOS ROMO</t>
  </si>
  <si>
    <t>FRANCISCO JAVIER ORTEGA GORDO</t>
  </si>
  <si>
    <t>CAROLINA ORTIZ OLIVEROS</t>
  </si>
  <si>
    <t>MARIA DE JESUS PALACIO BAÑUELOS</t>
  </si>
  <si>
    <t>ANA ELIA PAREDES ARCIGA</t>
  </si>
  <si>
    <t>IRMA LETICIA PRECIADO FIGUEROA</t>
  </si>
  <si>
    <t>LIVIER RENDON GODINEZ</t>
  </si>
  <si>
    <t>GRACIELA ROBLES OCAMPO</t>
  </si>
  <si>
    <t>IRMA ROCHA NAVA</t>
  </si>
  <si>
    <t>HAYDEE RODRIGUEZ MAGAÑA</t>
  </si>
  <si>
    <t>SANDRA CECILIA RODRIGUEZ RODRIGUEZ</t>
  </si>
  <si>
    <t>PATRICIA NAYELI BEATRIZ RODRIGUEZ RUIZ</t>
  </si>
  <si>
    <t>ANA MARIA ROMERO CARRILLO</t>
  </si>
  <si>
    <t>MARIA LETICIA ROSALES RAYGOZA</t>
  </si>
  <si>
    <t>NORMA ANGELICA SANCHEZ ESCOBELL</t>
  </si>
  <si>
    <t>SRIMATI SOFIA TELLO HERNANDEZ</t>
  </si>
  <si>
    <t>IRMA TOSCANO MARISCAL</t>
  </si>
  <si>
    <t>MONTSERRAT VILA PIMIENTA</t>
  </si>
  <si>
    <t>ANA MARGARITA VILLALPANDO REYES</t>
  </si>
  <si>
    <t>DANIELA VILLASEÑOR GONZALEZ</t>
  </si>
  <si>
    <t>ADELAIDA BAUTISTA ANGEL</t>
  </si>
  <si>
    <t>ARIADNA GARCIA LEDEZMA</t>
  </si>
  <si>
    <t>SUSANA LOPEZ NAVA</t>
  </si>
  <si>
    <t>MARIA IMELDA VERONICA GARCIA HERNANDEZ</t>
  </si>
  <si>
    <t>JULIA PATRICIA GARCIA GAYTAN</t>
  </si>
  <si>
    <t>MARIA ELENA GASPAR DAVILA</t>
  </si>
  <si>
    <t>JAQUELINE LIZETH CARDENAS CASTRO</t>
  </si>
  <si>
    <t>ROSA MARIA TORRES AMADOR</t>
  </si>
  <si>
    <t>ESMERALDA MONTSERRAT RAMIREZ HERNANDEZ</t>
  </si>
  <si>
    <t>YUNUEN GABRIELA CHAVEZ SALAZAR</t>
  </si>
  <si>
    <t>ADRIANA PORTILLO TOVAR</t>
  </si>
  <si>
    <t>NOHEMI HERNANDEZ BERMUDEZ</t>
  </si>
  <si>
    <t>MICAELA RUIZ BENITEZ</t>
  </si>
  <si>
    <t>GRACIELA ESPINO OLMEDA</t>
  </si>
  <si>
    <t>TERESA DE JESUS GARCIA CISNADO</t>
  </si>
  <si>
    <t>MARIAM LOPEZ LEON</t>
  </si>
  <si>
    <t>MONTSERRAT OROZCO MARTIN DEL CAMPO</t>
  </si>
  <si>
    <t>LAURA CONSUELO CASTAÑEDA CORTES</t>
  </si>
  <si>
    <t>CECILIA ROSAS GONZALEZ</t>
  </si>
  <si>
    <t>VIOLETA MARTINEZ CHAVEZ</t>
  </si>
  <si>
    <t>TAIDE MARGARITA LANDEROS GARCIA</t>
  </si>
  <si>
    <t>FLORENCIA URBINA DE LA CRUZ</t>
  </si>
  <si>
    <t>CLARYSOL CASTAÑEDA ANGON</t>
  </si>
  <si>
    <t>CLAUDIA MARTIN LOPEZ</t>
  </si>
  <si>
    <t>FELICITAS CARRILLO SANDOVAL</t>
  </si>
  <si>
    <t>NORMA LETICIA ARELLANO NAVARRO</t>
  </si>
  <si>
    <t>MARIA ANTONIA MUNGUIA CAMACHO</t>
  </si>
  <si>
    <t>ALMA GRACIELA AGUIRRE VAZQUEZ</t>
  </si>
  <si>
    <t>ISABEL CRISTINA MONTEON ROMERO</t>
  </si>
  <si>
    <t>MARIA LETICIA GUTIERREZ GUTIERREZ</t>
  </si>
  <si>
    <t>ALEJANDRA MARGARITA LOPEZ MEZA</t>
  </si>
  <si>
    <t>ERNESTINA FRANCO HERNANDEZ</t>
  </si>
  <si>
    <t>ENRIQUE BARAJAS IÑIGUEZ</t>
  </si>
  <si>
    <t>ZULEIKA MENDOZA ZUAZO</t>
  </si>
  <si>
    <t>BRENDA VANESSA BARAJAS ULLOA</t>
  </si>
  <si>
    <t>MARIA ANGELINA CAMACHO PADILLA</t>
  </si>
  <si>
    <t>KARINA ESTRADA FIGUEROA</t>
  </si>
  <si>
    <t>MARIA DEL ROSARIO FLORES BRAMBILA</t>
  </si>
  <si>
    <t>LORENA MARTINEZ ROMERO</t>
  </si>
  <si>
    <t>MARIA HILDA JANET PEÑA SANDOVAL</t>
  </si>
  <si>
    <t>CARMEN AHUMADA JIMENEZ</t>
  </si>
  <si>
    <t>ANA MARIA CARLOS ROMERO</t>
  </si>
  <si>
    <t>CLAUDIA MARCELA IZQUIERDO MEDRANO</t>
  </si>
  <si>
    <t>ERIKA CORONA RAMIREZ</t>
  </si>
  <si>
    <t>LUZ MARIA JIMENEZ RODRIGUEZ</t>
  </si>
  <si>
    <t>MARICELA DAVALOS TORRES</t>
  </si>
  <si>
    <t>MA GUADALUPE MACIAS BARRERA</t>
  </si>
  <si>
    <t>MARINA MENDEZ SOLORIO</t>
  </si>
  <si>
    <t>MARIA DE LA LUZ HERNANDEZ RIOS</t>
  </si>
  <si>
    <t>VANESSA ITZUZU MARQUEZ OROZCO</t>
  </si>
  <si>
    <t>CLAUDIA VERENICE MONTES ANAYA</t>
  </si>
  <si>
    <t>VERONICA ELIZABETH BALBUENA TOVAR</t>
  </si>
  <si>
    <t>SANDRA PATRICIA ARIAS SALDIVAR</t>
  </si>
  <si>
    <t xml:space="preserve">HIDRAULICA Y PAILERIA DE JALISCO, S.A. DE C.V.  </t>
  </si>
  <si>
    <t xml:space="preserve">IMPULSORA COMERCIAL SHALVIC, S.A.S. DE C.V.  </t>
  </si>
  <si>
    <t xml:space="preserve">PROVEEDOR DE INSUMOS PARA LA CONSTRUCCION, S.A. DE C.V.  </t>
  </si>
  <si>
    <t xml:space="preserve">GRUPO COMERCIAL DENBAR, S.A.S. DE C.V.  </t>
  </si>
  <si>
    <t xml:space="preserve">CONSORCIO INTERAMERICANO DE COMUNICACION, S.A. DE C.V.  </t>
  </si>
  <si>
    <t xml:space="preserve">ZONA CREATIVA GDL, S.A. DE C.V.  </t>
  </si>
  <si>
    <t xml:space="preserve">GRE UNIFORMES S.A. DE C.V.  </t>
  </si>
  <si>
    <t>MAGDALENA CECILIA GARCIA TORRES</t>
  </si>
  <si>
    <t>MARIA DEL SOCORRO GOMEZ SANCHEZ</t>
  </si>
  <si>
    <t>REBECA VIRGEN FLORES</t>
  </si>
  <si>
    <t>ISRAEL CORTES FLORES</t>
  </si>
  <si>
    <t xml:space="preserve">TEMPANO AI S.A. DE C.V.  </t>
  </si>
  <si>
    <t>JOSE  ALEJANDRO FLORIDO GASPAR</t>
  </si>
  <si>
    <t>MIREYA RUVALCABA SALAZAR</t>
  </si>
  <si>
    <t>OSCAR LOPEZ AGUIAR</t>
  </si>
  <si>
    <t>JORGE ALFONSO GONZALEZ JIMENEZ</t>
  </si>
  <si>
    <t xml:space="preserve">UNIVERSIDAD DE GUADALAJARA  </t>
  </si>
  <si>
    <t xml:space="preserve">GLIDER GUADALAJARA, S. DE R.L. DE C.V.  </t>
  </si>
  <si>
    <t xml:space="preserve">ANUNCIOS Y GRAFICOS DE GUADALAJARA S.A. DE C.V.  </t>
  </si>
  <si>
    <t xml:space="preserve">PROMOMEDIOS DE OCCIDENTE, S.A. DE C.V.  </t>
  </si>
  <si>
    <t xml:space="preserve">CABLEVISION RED, S.A. DE C.V.  </t>
  </si>
  <si>
    <t xml:space="preserve">LLANTAS Y SERVICIOS SANCHEZ BARBA, S.A. DE C.V.  </t>
  </si>
  <si>
    <t xml:space="preserve">GETCONTER GLOBAL S.A. DE C.V.  </t>
  </si>
  <si>
    <t xml:space="preserve">INSTITUTO NACIONAL DE ADMINISTRACIÓN PÚBLICA, A.C.  </t>
  </si>
  <si>
    <t xml:space="preserve">INETUM MÉXICO, S.A. DE C.V.  </t>
  </si>
  <si>
    <t xml:space="preserve">POWER &amp; SINERGIA, S.A. DE C.V.  </t>
  </si>
  <si>
    <t xml:space="preserve">PINTRAMEX, S.A. DE C.V.  </t>
  </si>
  <si>
    <t xml:space="preserve">PBC PERBYCSA, S.A. DE C.V.  </t>
  </si>
  <si>
    <t>SILVIA JIMENEZ PEREZ</t>
  </si>
  <si>
    <t xml:space="preserve">SEITON DE MEXICO, S.A. DE C.V.  </t>
  </si>
  <si>
    <t xml:space="preserve">FERREACEROS Y MATERIALES DE GUADALAJARA, S.A. DE C.V.  </t>
  </si>
  <si>
    <t xml:space="preserve">MAQUINARIA Y EQUIPOS DE TEPATITLAN S DE RL DE CV  </t>
  </si>
  <si>
    <t xml:space="preserve">VAMSA LAS FUENTES, S.A. DE C.V.  </t>
  </si>
  <si>
    <t xml:space="preserve">GRUPO INDUSTRIAL JOME, S.A. DE C.V.  </t>
  </si>
  <si>
    <t xml:space="preserve">IMPULSORA CULTURAL Y TECNOLOGICA, S.A. DE C.V.  </t>
  </si>
  <si>
    <t xml:space="preserve">SYC CENTRO SA DE CV  </t>
  </si>
  <si>
    <t xml:space="preserve">SYC MOTORS, S.A. DE C.V.  </t>
  </si>
  <si>
    <t xml:space="preserve">ASECA, S.A. DE C.V.  </t>
  </si>
  <si>
    <t xml:space="preserve">CONSTRUCTORA Y URBANIZADORA PORTOKALI, S.A. DE C.V.  </t>
  </si>
  <si>
    <t xml:space="preserve">JAVAX CONSULTORES, S.A. DE C.V.  </t>
  </si>
  <si>
    <t xml:space="preserve">CONSTRUCCIÓN Y RESTAURACIÓN DE OCCIDENTE, S. DE R.L. DE C.V.  </t>
  </si>
  <si>
    <t xml:space="preserve">JOSE DE JESUS FARIAS ROMERO  </t>
  </si>
  <si>
    <t xml:space="preserve">CONSTRUMARAVI, S.A. DE C.V.  </t>
  </si>
  <si>
    <t xml:space="preserve">MEDGAR CONSTRUCCIONES, S.A. DE C.V.  </t>
  </si>
  <si>
    <t xml:space="preserve">CONSTRUCCIONES TECNICAS DE OCCIDENTE, S.A. DE C.V.  </t>
  </si>
  <si>
    <t xml:space="preserve">DESARROLLADORA FULHAM S. DE R.L. DE C.V.  </t>
  </si>
  <si>
    <t xml:space="preserve">Gloria Esmeralda Ramírez Ramírez  </t>
  </si>
  <si>
    <t xml:space="preserve">Grupo Constructor Sothi, S.A. de C.V.  </t>
  </si>
  <si>
    <t xml:space="preserve">MTQ DE MÉXICO, S.A. DE C.V.  </t>
  </si>
  <si>
    <t xml:space="preserve">REGINO RUIZ DEL CAMPO MEDINA  </t>
  </si>
  <si>
    <t xml:space="preserve">GUISHI CONSTRUCCIONES, S.A. DE C.V.  </t>
  </si>
  <si>
    <t xml:space="preserve">GALJACK ARQUITECTOS Y CONSTRUCCIONES, S.A. DE C.V.  </t>
  </si>
  <si>
    <t xml:space="preserve">Damar Acarreos de México, S.A. de C.V.  </t>
  </si>
  <si>
    <t xml:space="preserve">Reikiavik Construcciones, S.A. de C.V.  </t>
  </si>
  <si>
    <t xml:space="preserve">BLACK SEAL, S.A. DE C.V.  </t>
  </si>
  <si>
    <t xml:space="preserve">XCAN CONSTRUCCIONES, S.A. DE C.V.  </t>
  </si>
  <si>
    <t xml:space="preserve">ROMO ACEVEDO CONSTRUCCIONES, S.A. DE C.V.  </t>
  </si>
  <si>
    <t xml:space="preserve">ECO CONSTRUCCIONES DE OCCIDENTE, S.A. DE C.V.  </t>
  </si>
  <si>
    <t xml:space="preserve">MIGUEL OSCAR GUTIERREZ GUTIERREZ  </t>
  </si>
  <si>
    <t xml:space="preserve">3G ACEVEDO CONSTRUCTORA BIM SA DE CV  </t>
  </si>
  <si>
    <t xml:space="preserve">NICZA CONSTRUCCIONES, S.A. DE C.V.  </t>
  </si>
  <si>
    <t xml:space="preserve">CONSTRUCCIONES COVIMEX, S.A. DE C.V.  </t>
  </si>
  <si>
    <t xml:space="preserve">CONSTRUCTORA VICO, S.A. DE C.V.  </t>
  </si>
  <si>
    <t xml:space="preserve">V.S. INGENIERIA, S.A. DE C.V.  </t>
  </si>
  <si>
    <t xml:space="preserve">Sufa Constructores, S.A. de C.V.  </t>
  </si>
  <si>
    <t xml:space="preserve">URBAMENTAL, S.A. DE C.V.  </t>
  </si>
  <si>
    <t xml:space="preserve">CONSTRUCTORA COPUR, S.A. DE C.V.  </t>
  </si>
  <si>
    <t xml:space="preserve">PIXIDE CONSTRUCTORA, S.A. DE C.V.  </t>
  </si>
  <si>
    <t xml:space="preserve">Constructora Madepa, S.A. de C.V.  </t>
  </si>
  <si>
    <t xml:space="preserve">HE ARQUITECTURA E INGENIERIA, S.A. DE C.V.  </t>
  </si>
  <si>
    <t xml:space="preserve">Constructora Samura, S.A. de C.V.  </t>
  </si>
  <si>
    <t xml:space="preserve">EDIFICACION Y CAMINOS ALPE, S.A. DE C.V.  </t>
  </si>
  <si>
    <t xml:space="preserve">CONSTRUCTORA MABAY, S.A. DE C.V.  </t>
  </si>
  <si>
    <t xml:space="preserve">PROYECTOS Y CONSTRUCCIONES CUPE, S.A. DE C.V.  </t>
  </si>
  <si>
    <t xml:space="preserve">COLEGIO DE INGENIEROS CIVILES DEL ESTADO DE JALISCO A.C.  </t>
  </si>
  <si>
    <t>MIGUEL RAMOS FLORES</t>
  </si>
  <si>
    <t>MARIA DEL CARMEN RIOS DIAZ</t>
  </si>
  <si>
    <t>VIRGINIA RIVAS BECERRA</t>
  </si>
  <si>
    <t>MARIA FILOMENA RIVAS CERNA</t>
  </si>
  <si>
    <t>MARIA DEL ROSARIO RODRIGUEZ HERRERA</t>
  </si>
  <si>
    <t>HERMINIA RODRIGUEZ LOMELI</t>
  </si>
  <si>
    <t>RAUL RUIZ VAZQUEZ</t>
  </si>
  <si>
    <t>GILBERTO RUVALCABA VARGAS</t>
  </si>
  <si>
    <t>IRMA SANCHEZ ARIAS</t>
  </si>
  <si>
    <t>ROBERTO SANCHEZ ORTIZ</t>
  </si>
  <si>
    <t>HERLINDA SANCHEZ RODRIGUEZ</t>
  </si>
  <si>
    <t>TERESA SEGURA GUERRERO</t>
  </si>
  <si>
    <t>CONCEPCION TORRES BAÑUELOS</t>
  </si>
  <si>
    <t>AMANDA ALICIA TORRES MENDOZA</t>
  </si>
  <si>
    <t>RAFAEL TOSCANO LEON</t>
  </si>
  <si>
    <t>LAURA VALENCIA ROJAS</t>
  </si>
  <si>
    <t>LOURDES VAZQUEZ DIAZ</t>
  </si>
  <si>
    <t>M DOLORES VAZQUEZ DUEÑAS</t>
  </si>
  <si>
    <t>MA DE LOURDES VAZQUEZ PACHECO</t>
  </si>
  <si>
    <t>MARIA DEL CARMEN VELEZ MARTINEZ</t>
  </si>
  <si>
    <t>CARMEN VILLEGAS ESPINO</t>
  </si>
  <si>
    <t>MARIA REFUGIO ZEPEDA CRUZ</t>
  </si>
  <si>
    <t>MARIA ANDREA  ALVARADO</t>
  </si>
  <si>
    <t>J CRUZ LOZANO MEZA</t>
  </si>
  <si>
    <t>ROSANA RIVERA PARRA</t>
  </si>
  <si>
    <t>ALEJANDRINA SANDOVAL IGLESIAS</t>
  </si>
  <si>
    <t>MARTHA GUADALUPE NAVARRO LOPEZ</t>
  </si>
  <si>
    <t>DELIA ALVAREZ MERCADO</t>
  </si>
  <si>
    <t>JAVIER MAGALLANES GUZMAN</t>
  </si>
  <si>
    <t>MARIA GUADALUPE SANCHEZ RODRIGUEZ</t>
  </si>
  <si>
    <t xml:space="preserve">DONATIVOS EN EFECTIVO PARA CRUZ  </t>
  </si>
  <si>
    <t>MONTSERRAT GARZA MARTINEZ</t>
  </si>
  <si>
    <t>FRANCIA ELIZABETH GONZALEZ ALATORRE</t>
  </si>
  <si>
    <t>JORGE RODRIGUEZ GONZALEZ</t>
  </si>
  <si>
    <t>MARIA ISABEL AGUILAR NUÑEZ</t>
  </si>
  <si>
    <t>MAURA AGUIÑIGA VELAZQUEZ</t>
  </si>
  <si>
    <t>FRANCISCO ALGARIN LUNA</t>
  </si>
  <si>
    <t>AMPARO ALONSO MONDRAGON</t>
  </si>
  <si>
    <t>MARIA ELVIRA ANGELES BAYLON</t>
  </si>
  <si>
    <t>MANUELA ARAUJO GASPAR</t>
  </si>
  <si>
    <t>MARTINA ASCENCION CERVANTES</t>
  </si>
  <si>
    <t>ROBERTO AVILA GODOY</t>
  </si>
  <si>
    <t>MARTHA LETICIA AYALA FUENTES</t>
  </si>
  <si>
    <t>MARIA CELINA BARAJAS ECHEVERRIA</t>
  </si>
  <si>
    <t>MARIA ESTHER BERNAL FRANCO</t>
  </si>
  <si>
    <t>LEOPOLDO BERNAL MARTINEZ</t>
  </si>
  <si>
    <t>SERAFINA BERNALEZ ROBLEDO</t>
  </si>
  <si>
    <t>ANA MARIA BERZUNZA MEZA</t>
  </si>
  <si>
    <t>JUSTINA BRAVO LEON</t>
  </si>
  <si>
    <t>JOSE LUIS BUSTOS DEL RIO</t>
  </si>
  <si>
    <t>FRANCISCO JAVIER CADENA MORA</t>
  </si>
  <si>
    <t>MARCELA CADENA MORA</t>
  </si>
  <si>
    <t>MA DE LA O CAMACHO AGUILAR</t>
  </si>
  <si>
    <t>JUANA CAMARENA GOMEZ</t>
  </si>
  <si>
    <t>MARTHA CAMARGO ALMEIDA</t>
  </si>
  <si>
    <t>ESTEBAN CAMPOS MARTINEZ</t>
  </si>
  <si>
    <t>GUILLERMO CASTELLON ARANA</t>
  </si>
  <si>
    <t>ONOFRE CASTILLO HERNANDEZ</t>
  </si>
  <si>
    <t>MARIA ESTHER CERDA CHAVEZ</t>
  </si>
  <si>
    <t>ROSA CHAVEZ JERONIMO</t>
  </si>
  <si>
    <t>HECTOR ROBERTO CONTRERAS OJEDA</t>
  </si>
  <si>
    <t>MIGUEL ANGEL CORONA ALVARADO</t>
  </si>
  <si>
    <t>MA. GUADALUPE CUENCA LOPEZ</t>
  </si>
  <si>
    <t>MARTHA DAMIAN ORNELAS</t>
  </si>
  <si>
    <t>ALEJANDRO GUADALUPE DAMIAN PADILLA</t>
  </si>
  <si>
    <t>FILOMENO DELGADO DUEÑAS</t>
  </si>
  <si>
    <t>JUANA DIAZ DELGADO</t>
  </si>
  <si>
    <t>MARIA DE LA PAZ DIAZ GONZALEZ</t>
  </si>
  <si>
    <t>RAUL ESCAREÑO MANCILLAS</t>
  </si>
  <si>
    <t>MARIA DE LA LUZ ESCOBAR ZEPEDA</t>
  </si>
  <si>
    <t>MARIA DOLORES ESQUEDA MARTINEZ</t>
  </si>
  <si>
    <t>ROSALIO ESTEBAN CASTOLO</t>
  </si>
  <si>
    <t>MA. DEL ROSARIO ESTRADA AMEZQUITA</t>
  </si>
  <si>
    <t>CECILIA DEL CARMEN FAJARDO CARMONA</t>
  </si>
  <si>
    <t>GUILLERMINA FAJARDO CARMONA</t>
  </si>
  <si>
    <t>JAVIER FLORES DELGADO</t>
  </si>
  <si>
    <t>JOSE MANUEL FLORES HERNANDEZ</t>
  </si>
  <si>
    <t>ALEJANDRO FLORES ORTEGA</t>
  </si>
  <si>
    <t>JOSE LUIS FRANCO GONZALEZ</t>
  </si>
  <si>
    <t>LOURDES GALVAN CRUZ</t>
  </si>
  <si>
    <t>MA CARMEN GAMBOA VARELA</t>
  </si>
  <si>
    <t>CLARA GARCIA CARRILLO</t>
  </si>
  <si>
    <t>ESTHER GARCIA FLORES</t>
  </si>
  <si>
    <t>MA. ESTELA GARCIA FLORES</t>
  </si>
  <si>
    <t>MARIA DE LA LUZ GARCIA FLORES</t>
  </si>
  <si>
    <t>JUAN JOSE GARCIA HERNANDEZ</t>
  </si>
  <si>
    <t>MARGARITA GARCIA LOPEZ</t>
  </si>
  <si>
    <t>CIRILA GARCIA ORTIZ</t>
  </si>
  <si>
    <t>GABRIEL GARCIA PEREZ</t>
  </si>
  <si>
    <t>FIDEL GARCIA RAMIREZ</t>
  </si>
  <si>
    <t>PEDRO ANGEL CELESTINO GARCIA SANTOS</t>
  </si>
  <si>
    <t>GABRIELA GARCIA TAPIA</t>
  </si>
  <si>
    <t>MARICELA GARDUÑO PEREZ</t>
  </si>
  <si>
    <t>MA. DOLORES GOMEZ ANDRADE</t>
  </si>
  <si>
    <t>MARTINA GOMEZ LOPEZ</t>
  </si>
  <si>
    <t>MARIA DEL REFUGIO GOMEZ ORTEGA</t>
  </si>
  <si>
    <t>JORGE GONZALEZ ALVAREZ</t>
  </si>
  <si>
    <t>MARIA DE LA LUZ GONZALEZ CORTES</t>
  </si>
  <si>
    <t>LUIS HUMBERTO GONZALEZ ESCOBAR</t>
  </si>
  <si>
    <t>MARCO ANTONIO GONZALEZ FLORES</t>
  </si>
  <si>
    <t>SONIA GLORIA GONZALEZ GUTIERREZ</t>
  </si>
  <si>
    <t>EMMA RUTH GONZALEZ LOMELI</t>
  </si>
  <si>
    <t>BALDOMERO GONZALEZ QUEZADA</t>
  </si>
  <si>
    <t>ISELA ABIGAIL CARMONA GOMEZ</t>
  </si>
  <si>
    <t>MARTHA ALICIA AGUILA BIMBELA</t>
  </si>
  <si>
    <t>DOLORES MERCEDES ARCENEETH HERRERA MAGAÑA</t>
  </si>
  <si>
    <t>ESTELA PATRICIA ACEVES ARECHIGA</t>
  </si>
  <si>
    <t>JUAN ALBERTO AMOLES VENEGAS</t>
  </si>
  <si>
    <t>FRANCISCA ANTIMO RUIZ</t>
  </si>
  <si>
    <t>CATALINA BARRON ESTEBAN</t>
  </si>
  <si>
    <t>JUDITH ESCALANTE BERRIEL</t>
  </si>
  <si>
    <t>OLGA FERNANDEZ ESQUEDA</t>
  </si>
  <si>
    <t>MARCO ANTONIO GARCIA IBARRA</t>
  </si>
  <si>
    <t>CONSUELO GARIN CHAVEZ</t>
  </si>
  <si>
    <t>CLAUDIA EDITH INIGUEZ LOPEZ</t>
  </si>
  <si>
    <t>CELEDONIO JIMENEZ PADILLA</t>
  </si>
  <si>
    <t>NINFA MARIA ESVEYDA LOPEZ CARDENAS</t>
  </si>
  <si>
    <t>ANASTASIO LUNA CASTRO</t>
  </si>
  <si>
    <t>MIREYA VERONICA MURILLO HERNANDEZ</t>
  </si>
  <si>
    <t>NORMA MARBELLA ROBLES HERNANDEZ</t>
  </si>
  <si>
    <t>MARISELA ROMERO ALCALA</t>
  </si>
  <si>
    <t>EVA MARIA VEGA ARTEAGA</t>
  </si>
  <si>
    <t>RODOLFO VEJAR ARCIGA</t>
  </si>
  <si>
    <t>PATRICIA BELTRAN DOROTEO</t>
  </si>
  <si>
    <t>CRISTINA GUADALUPE REYES DIAZ</t>
  </si>
  <si>
    <t>EDUARDO JESAEL RAMOS GALLO</t>
  </si>
  <si>
    <t>ABRAHAM ALEJANDRO TABARES ROMAN</t>
  </si>
  <si>
    <t xml:space="preserve">VIDES Y BARRICAS, S.A. DE C.V.  </t>
  </si>
  <si>
    <t>ANDREA FABIOLA ESTRADA RUIZ</t>
  </si>
  <si>
    <t xml:space="preserve">GENERO EN SUMA, S. DE R.L. DE C.V.  </t>
  </si>
  <si>
    <t xml:space="preserve">HEMAC TELEINFORMATICA, S.A. DE C.V.  </t>
  </si>
  <si>
    <t>BENO ALBARRÁN CORONA</t>
  </si>
  <si>
    <t xml:space="preserve">EDITORIAL TRIBUNA LIBRE, S.C.  </t>
  </si>
  <si>
    <t xml:space="preserve">TLAQUEPAQUE ESCOLAR, S.A. DE C.V.  </t>
  </si>
  <si>
    <t>ERICK JOEL MORALES SOTO</t>
  </si>
  <si>
    <t>YESQUIDA ARACELI NAVARRO VILLALOBOS</t>
  </si>
  <si>
    <t xml:space="preserve">CEDECOM, S.A. DE C.V.  </t>
  </si>
  <si>
    <t xml:space="preserve">TELEFONIA POR CABLE, S.A. DE C.V.  </t>
  </si>
  <si>
    <t xml:space="preserve">GRUPO TEXTIL GCC, S.A. DE C.V.  </t>
  </si>
  <si>
    <t>FATIMA NOEMI GARCIA JIMENEZ</t>
  </si>
  <si>
    <t xml:space="preserve">CREATOR COMUNICACION, S. DE R.L. DE C.V.  </t>
  </si>
  <si>
    <t>PAULINA CASILLAS PADILLA</t>
  </si>
  <si>
    <t>EDGAR ADAN SOTELO MARROQUIN</t>
  </si>
  <si>
    <t>FELIPE DE JESUS SANCHEZ ECHEVERRIA</t>
  </si>
  <si>
    <t>MARTHA ELIZABETH BRAVO DIAZ</t>
  </si>
  <si>
    <t>JOSE FRANCISCO NAVARRO MONTES</t>
  </si>
  <si>
    <t xml:space="preserve">ESFERA LITAT S.C.  </t>
  </si>
  <si>
    <t>JOSE MATEO BAUTISTA DAVILA</t>
  </si>
  <si>
    <t>MANUEL ALEJANDRO JIMENEZ LOMELI</t>
  </si>
  <si>
    <t>JOSE MANUEL FERMIN CASTILLO</t>
  </si>
  <si>
    <t>CLARITA LIZBETH FLORES ATILANO</t>
  </si>
  <si>
    <t>LIZBETH  JOCELYN RUVALCABA CONCHAS</t>
  </si>
  <si>
    <t>NAOMI GUADALUPE DE LA LUZ DE LA RIVA</t>
  </si>
  <si>
    <t>OSCAR DANIEL LEON LOMELI</t>
  </si>
  <si>
    <t>GIOVANNI OMAR RODRÍGUEZ SANDOVAL</t>
  </si>
  <si>
    <t xml:space="preserve">ONIRIC PROMOCION Y GESTION ARTISTICA,  S.C.  </t>
  </si>
  <si>
    <t xml:space="preserve">PRODUCCIONES SIEMPRE AL 100 S.A.S. DE C.V.  </t>
  </si>
  <si>
    <t>ARATH JOSAFAT JIMENEZ AMADOR</t>
  </si>
  <si>
    <t xml:space="preserve">BALVER INGENIERIA S.A. DE C.V.  </t>
  </si>
  <si>
    <t xml:space="preserve">CONSTRUTAG, S.A. DE C.V.  </t>
  </si>
  <si>
    <t xml:space="preserve">TERRA CIVITAS, S. DE RL. DE CV.  </t>
  </si>
  <si>
    <t xml:space="preserve">DOUSARQ ARQUITECTOS, S. DE R.L. DE C.V.  </t>
  </si>
  <si>
    <t xml:space="preserve">OPC Organizado Para Construir, S.A. de C.V.  </t>
  </si>
  <si>
    <t xml:space="preserve">Cemex Concretos, S.A. de C.V.  </t>
  </si>
  <si>
    <t xml:space="preserve">Urcont Gdl, S.A. de C.V.  </t>
  </si>
  <si>
    <t xml:space="preserve">CONTROL DE CALIDAD DE MATERIALES SAN AGUSTIN DE HIPONA, S.A. DE C.V.  </t>
  </si>
  <si>
    <t xml:space="preserve">MAQUIOBRAS, S.A. DE C.V.  </t>
  </si>
  <si>
    <t xml:space="preserve">DESARROLLADORA GLAR, S.A. DE C.V.  </t>
  </si>
  <si>
    <t xml:space="preserve">SOKAKLAR CONSTRUCTORA, S. DE R.L. DE C.V.  </t>
  </si>
  <si>
    <t xml:space="preserve">MRH Electrificaciones, S.A. de C.V.  </t>
  </si>
  <si>
    <t xml:space="preserve">Alan Proyectos y Construcciones, S.A. de C.V.  </t>
  </si>
  <si>
    <t xml:space="preserve">INGENIERÍA Y CONSTRUCCIÓN DUCIS, S.A. DE C.V.  </t>
  </si>
  <si>
    <t xml:space="preserve">CORPORATIVO GASIL DESARROLLOS Y CONSTRUCCIONES, S.A. DE C.V.  </t>
  </si>
  <si>
    <t xml:space="preserve">ORGARQUITECTS, S.A. DE C.V.  </t>
  </si>
  <si>
    <t xml:space="preserve">DOS HB CONSTRUCCION, S.A. DE C.V.  </t>
  </si>
  <si>
    <t xml:space="preserve">CONSTRUMAQ, S.A. DE C.V.  </t>
  </si>
  <si>
    <t xml:space="preserve">Carmed Ingeniería, S.A. de C.V.  </t>
  </si>
  <si>
    <t xml:space="preserve">CONSTRUMOVA, S.A. P.I. DE C.V.  </t>
  </si>
  <si>
    <t xml:space="preserve">Construcciones y Servicios Electromecánicos, Obra Civil y Mantenimiento, S.A. de C.V.  </t>
  </si>
  <si>
    <t xml:space="preserve">CONSTRUARBA, S.A. DE C.V.  </t>
  </si>
  <si>
    <t xml:space="preserve">PAMIRA INMOBILIARIA, S.A. DE C.V.  </t>
  </si>
  <si>
    <t xml:space="preserve">ATELIER BCM, S.A. DE C.V.  </t>
  </si>
  <si>
    <t xml:space="preserve">URBACHAVEZ, S.A. DE C.V.  </t>
  </si>
  <si>
    <t xml:space="preserve">DOMMONT CONSTRUCCIONES, S.A. DE C.V.  </t>
  </si>
  <si>
    <t xml:space="preserve">VACO GRUPO TECNICO DE CONSTRUCCIONES, S.A. DE C.V.  </t>
  </si>
  <si>
    <t xml:space="preserve">VIALITEK GRUPO CONSTRUCTOR S.A. DE C.V.  </t>
  </si>
  <si>
    <t xml:space="preserve">Zubia Construcciones, S.A. de C.V.  </t>
  </si>
  <si>
    <t xml:space="preserve">INOVACIONES EN MOBILIARIO URBANO, S.A. DE C.V.  </t>
  </si>
  <si>
    <t xml:space="preserve">SERVICIOS METROPOLITANOS DE JALISCO SA DE CV  </t>
  </si>
  <si>
    <t xml:space="preserve">RIVERA CONSTRUCCIONES, S.A. DE C.V.  </t>
  </si>
  <si>
    <t xml:space="preserve">BASIS DESARROLLO E INNOVACION, S.A. DE C.V.  </t>
  </si>
  <si>
    <t xml:space="preserve">URUS URBANA, S.A. DE C.V.  </t>
  </si>
  <si>
    <t xml:space="preserve">Lend Servicios Profesionales, S.A. de C.V.  </t>
  </si>
  <si>
    <t xml:space="preserve">METROPOLIZADORA DE SERVICIOS PARA LA CONSTRUCCION, S. A. DE C.V.  </t>
  </si>
  <si>
    <t xml:space="preserve">ABASTECEDORA CIVIL ELECTROMECANICA, S.A. DE C.V.  </t>
  </si>
  <si>
    <t xml:space="preserve">MTO DISEÑO Y CONSTRUCCION S.A. DE C.V.  </t>
  </si>
  <si>
    <t xml:space="preserve">INGENIERIA E INFRAESTRUCTURA DEL VALLE, S.A. DE C.V.  </t>
  </si>
  <si>
    <t xml:space="preserve">SAVHO CONSULTORÍA Y CONSTRUCCIÓN, S.A. DE C.V.  </t>
  </si>
  <si>
    <t xml:space="preserve">PROYECTOS Y CONSTRUCCIONES DE INGENIERÍA HIDRÁULICA Y CIVIL, S.A. DE C.V.  </t>
  </si>
  <si>
    <t xml:space="preserve">OBRAS Y PROYECTOS ACUARIO, S.A. DE C.V.  </t>
  </si>
  <si>
    <t xml:space="preserve">PROYECTOS Y CONSTRUCCIONES BELA, S.A. DE C.V.  </t>
  </si>
  <si>
    <t xml:space="preserve">CONSTRUCCION DESARROLLO Y PROYECTOS JMR, S.A. DE C.V.  </t>
  </si>
  <si>
    <t xml:space="preserve">Fectum Construcciones, S.A. de C.V.  </t>
  </si>
  <si>
    <t xml:space="preserve">CONSTRUCTORA IRAYANA, S.A. DE C.V.  </t>
  </si>
  <si>
    <t xml:space="preserve">FUTUROBRAS, S.A. DE C.V.  </t>
  </si>
  <si>
    <t xml:space="preserve">INSTITUTO DE PENSIONES DEL ESTADO DE JALISCO  </t>
  </si>
  <si>
    <t xml:space="preserve">INSTITUTO DEL FONDO NACIONAL PARA EL CONSUMO DE LOS TRABAJADORES  </t>
  </si>
  <si>
    <t xml:space="preserve">INSTITUTO DE PENSIONES DEL ESTADO DE JALISCO (SEDAR)  </t>
  </si>
  <si>
    <t>ANA MIRIAM SALDAÑA CRUZ</t>
  </si>
  <si>
    <t>ARTURO GONZALEZ ROSALES</t>
  </si>
  <si>
    <t>SABAS LUISA GUTIERREZ MADRIGAL</t>
  </si>
  <si>
    <t>CECILIA GUADALUPE GUTIERREZ VIRUETE</t>
  </si>
  <si>
    <t>ROSALBA GUZMAN JUAREZ</t>
  </si>
  <si>
    <t>MA. GUADALUPE HERNANDEZ GONZALEZ</t>
  </si>
  <si>
    <t>GUSTAVO HERNANDEZ NUÑEZ</t>
  </si>
  <si>
    <t xml:space="preserve">PETRA HERNANDEZ </t>
  </si>
  <si>
    <t>MARIA ANTONIA HERNANDEZ RIVERA</t>
  </si>
  <si>
    <t>MA BALBINA HERNANDEZ ROBLES</t>
  </si>
  <si>
    <t>MARIA PATRICIA HERNANDEZ VILLA</t>
  </si>
  <si>
    <t>ROSALBA HERRERA MARTINEZ</t>
  </si>
  <si>
    <t>MARIA DEL ROSARIO HERRERA TORRES</t>
  </si>
  <si>
    <t>LUIS MANUEL HIGAREDA CERVANTES</t>
  </si>
  <si>
    <t>RAFAEL HIGAREDA CERVANTES</t>
  </si>
  <si>
    <t>ANTONIO HUITRON RODRIGUEZ</t>
  </si>
  <si>
    <t>LETICIA IBARRA LOPEZ</t>
  </si>
  <si>
    <t>SUSANA IBARRA LOPEZ</t>
  </si>
  <si>
    <t>MARICELA JIMENEZ CHAVEZ</t>
  </si>
  <si>
    <t>SERGIO ANTONIO JIMENEZ DE SANTIAGO</t>
  </si>
  <si>
    <t>FRANCISCA JIMENEZ PIRUL</t>
  </si>
  <si>
    <t>JUANA JIMENEZ SANTANA</t>
  </si>
  <si>
    <t>GLORIA ERENDIRA JINORI COVARRUBIAS</t>
  </si>
  <si>
    <t>MA DE LA PAZ JUAREZ FLORES</t>
  </si>
  <si>
    <t>MARICELA LARRAGOITY MENDOZA</t>
  </si>
  <si>
    <t>IDUBIJES LEAÑOS VELAZQUEZ</t>
  </si>
  <si>
    <t>DOLORES LOMELI GARCIA</t>
  </si>
  <si>
    <t>MARIA LETICIA LOMELI TOVAR</t>
  </si>
  <si>
    <t>MARTIN LOPEZ CORONADO</t>
  </si>
  <si>
    <t>MARTHA GUADALUPE LOPEZ CUEVAS</t>
  </si>
  <si>
    <t>JORGE LOPEZ FLORES</t>
  </si>
  <si>
    <t>MA DE LOS ANGELES LOPEZ OLIVARES</t>
  </si>
  <si>
    <t>HERMELINDA LUCIO ALMARAZ</t>
  </si>
  <si>
    <t>MA. AMADA MACIAS CARRILLO</t>
  </si>
  <si>
    <t>ESTHER MACIAS CASTILLO</t>
  </si>
  <si>
    <t>ESPERANZA MAGDALENO MONTOYA</t>
  </si>
  <si>
    <t>GLORIA MARIN GALLEGOS</t>
  </si>
  <si>
    <t>ROSALBA MARIN GALLEGOS</t>
  </si>
  <si>
    <t>ROSA MARTINEZ ARAMBULA</t>
  </si>
  <si>
    <t>LIDIA MARTINEZ AVILES</t>
  </si>
  <si>
    <t>SANDRA MARTINEZ CASTRO</t>
  </si>
  <si>
    <t>CONZUELO MARTINEZ RAMIREZ</t>
  </si>
  <si>
    <t>CRESCENSIO MELGOSA CARDENAS</t>
  </si>
  <si>
    <t>MA. GUADALUPE MERCADO LUJANO</t>
  </si>
  <si>
    <t>FILIBERTO MIRELES JIMENEZ</t>
  </si>
  <si>
    <t>JUANA MOJICA SILVA</t>
  </si>
  <si>
    <t>JOSE CARLOS MORALES ALVARADO</t>
  </si>
  <si>
    <t>MARIA DE JESUS MORALES GONZALEZ</t>
  </si>
  <si>
    <t>RAYMUNDO MORALES MUÑOZ</t>
  </si>
  <si>
    <t>RAFAEL MORALES PEDROZA</t>
  </si>
  <si>
    <t>OSCAR MORALES TORRES</t>
  </si>
  <si>
    <t>YOLANDA MORENO ALVAREZ</t>
  </si>
  <si>
    <t>YUDER MORENO SOSA</t>
  </si>
  <si>
    <t>JOSE DE JESUS GILBERTO MUÑOZ LOPEZ</t>
  </si>
  <si>
    <t>JOSEFINA NAVARRO ASCENCIO</t>
  </si>
  <si>
    <t>CONSUELO SOCORRO NAVARRO GARCIA</t>
  </si>
  <si>
    <t>MA GUADALUPE OROPEZA BECERRA</t>
  </si>
  <si>
    <t>J MERCED OROZCO PULIDO</t>
  </si>
  <si>
    <t>JOSE RAUL OROZCO PULIDO</t>
  </si>
  <si>
    <t>RICARDO OROZCO PULIDO</t>
  </si>
  <si>
    <t>MARIA DEL CARMEN OROZCO REYES</t>
  </si>
  <si>
    <t>ROSA ORTEGA GONZALEZ</t>
  </si>
  <si>
    <t>MARIA CONCEPCION ORTIZ REYES</t>
  </si>
  <si>
    <t>MARIA DEL REFUGIO OSUNA MENDOZA</t>
  </si>
  <si>
    <t>MA TERESA PACHECO ALVAREZ</t>
  </si>
  <si>
    <t>MIRIAM GECZABET PALOMARES LOBATO</t>
  </si>
  <si>
    <t>ROMANA PERALTA NORIEGA</t>
  </si>
  <si>
    <t>LAURA PINEDO DE SANTIAGO</t>
  </si>
  <si>
    <t>JORGE PIÑA LOPEZ</t>
  </si>
  <si>
    <t>ANA ISABEL QUINTERO BARRAGAN</t>
  </si>
  <si>
    <t>CARLOS QUINTERO CARRILLO</t>
  </si>
  <si>
    <t>SILVIA QUIROZ ARREOLA</t>
  </si>
  <si>
    <t>LUZ MARIA RAMIREZ CUEVAS</t>
  </si>
  <si>
    <t>MARINA RAMOS VALDOVINOS</t>
  </si>
  <si>
    <t>ADELINA REYES CALDERA</t>
  </si>
  <si>
    <t>EVA REYES GARCIA</t>
  </si>
  <si>
    <t>PRIMITIVO REYES PEREZ</t>
  </si>
  <si>
    <t>MA CARMELIA REYEZ HERNANDEZ</t>
  </si>
  <si>
    <t>MA. DE JESUS REYNAGA GONZALEZ</t>
  </si>
  <si>
    <t>MA. ISABEL ROBLES ALFARO</t>
  </si>
  <si>
    <t>MARIA DE LOS DOLORES ROBLES GIL ULLOA</t>
  </si>
  <si>
    <t>REMIGIO RODRIGUEZ AGUILAR</t>
  </si>
  <si>
    <t>MARIA SANDRA RODRIGUEZ CHAVEZ</t>
  </si>
  <si>
    <t>GREGORIA RODRIGUEZ GARCIA</t>
  </si>
  <si>
    <t>MA DE LOURDES RODRIGUEZ GUERRERO</t>
  </si>
  <si>
    <t>JUANA RODRIGUEZ RODRIGUEZ</t>
  </si>
  <si>
    <t>MARIA LEONOR RODRIGUEZ SERRANO</t>
  </si>
  <si>
    <t>JUAN ROSAS MATIAS</t>
  </si>
  <si>
    <t>MAGDALENA ROSAS MATIAS</t>
  </si>
  <si>
    <t>PATRICIA ROSAS MATIAS</t>
  </si>
  <si>
    <t>FERNANDO RUIZ REYNOSO</t>
  </si>
  <si>
    <t>FELICIANO SALAS RODRIGUEZ</t>
  </si>
  <si>
    <t>MIGUEL ANGEL SALAZAR DAVILA</t>
  </si>
  <si>
    <t>LOURDES SALDAÑA CELIS</t>
  </si>
  <si>
    <t>MARIA GUADALUPE SANTIAGO PANTOJA</t>
  </si>
  <si>
    <t>YOLANDA SANTOS CALAMATEOS</t>
  </si>
  <si>
    <t>JUAN IGNACIO SERRANO MARISCAL</t>
  </si>
  <si>
    <t>OLIVIA ELOISA SERRANO MARISCAL</t>
  </si>
  <si>
    <t>HELEODORO SERVIN TALAVERA</t>
  </si>
  <si>
    <t>FRANCISCO TOMAS MONDRAGON</t>
  </si>
  <si>
    <t>VICTOR MANUEL TORNERO FLORES</t>
  </si>
  <si>
    <t>FRANCISCA TORRES GARCIA</t>
  </si>
  <si>
    <t>MA. REFUGIO TORRES GARCIA</t>
  </si>
  <si>
    <t>MARIA ISABEL ULLOA MORENO</t>
  </si>
  <si>
    <t>VERONICA YARELI VALLEJANO ENRIQUEZ</t>
  </si>
  <si>
    <t xml:space="preserve">SIAPA  </t>
  </si>
  <si>
    <t xml:space="preserve">CIBANCO, S.A. INSTITUCION DE BANCA MULTIPLE  </t>
  </si>
  <si>
    <t>SILVIA ATILANO GARCIA</t>
  </si>
  <si>
    <t xml:space="preserve">SERVICIO COLOTLAN EXPRESS, S.A. DE C.V.  </t>
  </si>
  <si>
    <t xml:space="preserve">GRUPO EMPRESARIAL OFERTAS, S. DE R.L. DE C.V.  </t>
  </si>
  <si>
    <t>JOSE JESUS BAYLISS MONTAÑO</t>
  </si>
  <si>
    <t>JUVENTINA BARAJAS UREÑA</t>
  </si>
  <si>
    <t>FERNANDO MUJICA ZEPEDA</t>
  </si>
  <si>
    <t>CIRIA CORONA NAVARRO</t>
  </si>
  <si>
    <t>J. GUADALUPE DE LA CRUZ JIMENEZ</t>
  </si>
  <si>
    <t>RAQUEL LOPEZ GAMEZ</t>
  </si>
  <si>
    <t>MARTIN RODRIGUEZ BARBA</t>
  </si>
  <si>
    <t>ALICIA MARTINEZ DELGADO</t>
  </si>
  <si>
    <t>JAVIER PEREZ MARIN</t>
  </si>
  <si>
    <t>MARIA MARTHA ROCHA AVILA</t>
  </si>
  <si>
    <t>MARICELA TORRES TORRES</t>
  </si>
  <si>
    <t>MARIA DE LOS ANGELES VELAZQUEZ MACIAS</t>
  </si>
  <si>
    <t xml:space="preserve">FRACCIONADORA OTTAWA S.A. DE C.V.  </t>
  </si>
  <si>
    <t xml:space="preserve">GRUPO MOTORMEXA GUADALAJARA, S.A. DE C.V.  </t>
  </si>
  <si>
    <t xml:space="preserve">SISTEMA INTERMUNICIPAL PARA LOS SERVICIOS DE AGUA POTABLE Y ALCANTARILLADO  </t>
  </si>
  <si>
    <t>LESLY NAIVETH AYALA ANGUIANO</t>
  </si>
  <si>
    <t>MOISES RANGEL BERMUDEZ</t>
  </si>
  <si>
    <t>RAÚL MADRIGAL ARAIZA</t>
  </si>
  <si>
    <t>BEATRIZ MONTSERRAT FIGUEROA MARTIN</t>
  </si>
  <si>
    <t>LUIS RAFAEL IBARRA ROBLES</t>
  </si>
  <si>
    <t xml:space="preserve">RICARDO RAFAEL ARRAÑAGA CORTES </t>
  </si>
  <si>
    <t>ISMAEL RIVERA GODOY</t>
  </si>
  <si>
    <t>ANGELICA MARGARITA ZELAYARAN PEÑA</t>
  </si>
  <si>
    <t xml:space="preserve">HM HIGHMIL, S.A. DE C.V.  </t>
  </si>
  <si>
    <t xml:space="preserve">CFE SUMINISTRADOR  DE SERVICIOS BASICOS EMPRESA PRODUCTIVA SUBSIDIARIA  </t>
  </si>
  <si>
    <t>MARIA DE LA TORRE OROZCO</t>
  </si>
  <si>
    <t>CARLOS CESAR QUINTERO MEDRANO</t>
  </si>
  <si>
    <t xml:space="preserve">EVA RAMIREZ ESCOTO  </t>
  </si>
  <si>
    <t xml:space="preserve">BIENES RAICES JARDIN REAL, SA. DE C.V.  </t>
  </si>
  <si>
    <t xml:space="preserve">CAMARA MEXICANA DE LA INDUSTRIA DE LA CONSTRUCCION  </t>
  </si>
  <si>
    <t xml:space="preserve">CONJUNTO DE ARTES ESCENICAS A.C.  </t>
  </si>
  <si>
    <t xml:space="preserve">OPERMAQUILAS S DE RL DE CV  </t>
  </si>
  <si>
    <t xml:space="preserve">SERPIENTE MUSIC S.A. DE C.V.  </t>
  </si>
  <si>
    <t>ROCIO ELIZABETH CASTAÑEDA MACIAS</t>
  </si>
  <si>
    <t>RAYMUNDO CONTRERAS RIVERA</t>
  </si>
  <si>
    <t>JAVIER LOPEZ CAMACHO</t>
  </si>
  <si>
    <t xml:space="preserve">FACOLOR, S.A. DE C.V.  </t>
  </si>
  <si>
    <t xml:space="preserve">LA COVACHA GABINETE DE COMUNICACION, S.A. DE C.V.  </t>
  </si>
  <si>
    <t xml:space="preserve">EU ZEN CONSULTORES, S.C.  </t>
  </si>
  <si>
    <t xml:space="preserve">TRANSPORTADORA DE PROTECCION Y SEGURIDAD, S.A. DE C.V.  </t>
  </si>
  <si>
    <t xml:space="preserve">SERENDIPIA, PREVENCION Y CALIDAD DE VIDA, S.C.  </t>
  </si>
  <si>
    <t xml:space="preserve">CORPORATIVO INTEGRAL SUSTENTABLE ROQE DE MEXICO S. DE R.L. DE C.V.  </t>
  </si>
  <si>
    <t>OSCAR ENRIQUE CEBREROS ANGULO</t>
  </si>
  <si>
    <t>NESTOR EDUARDO MONREAL GONZALEZ</t>
  </si>
  <si>
    <t>GABRIELA MAYTE AGUILAR ALONSO</t>
  </si>
  <si>
    <t xml:space="preserve">INGENIERIA METALICA Y MAQUINARIA MEXICANA, S.A. DE C.V.  </t>
  </si>
  <si>
    <t xml:space="preserve">CARROCERIAS FOUBERT, S.A. DE C.V.  </t>
  </si>
  <si>
    <t xml:space="preserve">RCENTER ENTERTAINMENT AND SHOPPING, S. DE R.L. DE C.V.  </t>
  </si>
  <si>
    <t xml:space="preserve">ECO SUPPLY S.A.P.I. DE C.V.  </t>
  </si>
  <si>
    <t xml:space="preserve">SECUENCIA ESTRATEGICA, S.A. DE C.V.  </t>
  </si>
  <si>
    <t>CARLOS ALEXIS ROBLES CAUDILLO</t>
  </si>
  <si>
    <t xml:space="preserve">KALISPERA, S,C.  </t>
  </si>
  <si>
    <t xml:space="preserve">SERVICIOS PROFESIONALES DE PUBLICIDAD Y COMUNICACION, S.C.  </t>
  </si>
  <si>
    <t xml:space="preserve">ALIMENTOS ARA, S.A. DE C.V.  </t>
  </si>
  <si>
    <t xml:space="preserve">METRICA MOVIL S.A. DE C.V.  </t>
  </si>
  <si>
    <t xml:space="preserve">UNIFORMES VICVER, S.A. DE C.V.  </t>
  </si>
  <si>
    <t xml:space="preserve">DISTRIBUIDORA ELECTRICA ASCENCIO, S.A. DE C.V.  </t>
  </si>
  <si>
    <t>JUAN MANUEL GUTIERREZ GOMEZ</t>
  </si>
  <si>
    <t xml:space="preserve">ARO ASFALTOS Y RIEGOS DE OCCIDENTE, S.A. DE C.V.  </t>
  </si>
  <si>
    <t xml:space="preserve">YATLA, S.A. DE C.V.  </t>
  </si>
  <si>
    <t xml:space="preserve">PAGINA TRES, S.A.  </t>
  </si>
  <si>
    <t xml:space="preserve">VELA GAS OCCIDENTE S. DE R. L. DE C. V.  </t>
  </si>
  <si>
    <t xml:space="preserve">PROYECTOS Y CONSTRUCCIONES CUPE, S.A DE C.V.  </t>
  </si>
  <si>
    <t>KARINA PAOLA ALVARADO CHICO</t>
  </si>
  <si>
    <t xml:space="preserve">VISE, S.A. DE C.V.  </t>
  </si>
  <si>
    <t>MARCELINO ORTEGA AGUIRRE</t>
  </si>
  <si>
    <t>EFREN ALBERTO GUERRERO SILVA</t>
  </si>
  <si>
    <t>LILIANA SOTO GOMEZ</t>
  </si>
  <si>
    <t xml:space="preserve">GRUPO NACIONAL PROVINCIAL, S.A.B.  </t>
  </si>
  <si>
    <t xml:space="preserve">GRUPO CAPILLAS SANTA TERESITA S.A. DE C.V.  </t>
  </si>
  <si>
    <t xml:space="preserve">INSTITUTO MEXICANO DEL SEGURO SOCIAL  </t>
  </si>
  <si>
    <t xml:space="preserve">METLIFE MEXICO, S.A. DE C.V.  </t>
  </si>
  <si>
    <t>PEDRO PACHECO TOBON</t>
  </si>
  <si>
    <t>OMAR ADRIAN AGUILAR MUÑOZ</t>
  </si>
  <si>
    <t xml:space="preserve">SERVICIO DE ADMINISTRACION TRIBUTARIA  </t>
  </si>
  <si>
    <t>RODRIGO ALONSO FRANCO AVILA</t>
  </si>
  <si>
    <t>JOSEFINA ODETTE FAVA ALDRETE</t>
  </si>
  <si>
    <t>KAREN CARDENAS MARTINEZ</t>
  </si>
  <si>
    <t>JACQUELINE VIRIDIANA TORRES MIRELES</t>
  </si>
  <si>
    <t>ENRIQUE VIZCAINO DE AGUINAGA</t>
  </si>
  <si>
    <t>MARIA ISABEL CASTILLO AVALOS</t>
  </si>
  <si>
    <t xml:space="preserve">JORGE ALBERTO BARRAGAN NEVAREZ </t>
  </si>
  <si>
    <t xml:space="preserve">LPJC DESARROLLOS S.A. DE C.V.  </t>
  </si>
  <si>
    <t xml:space="preserve">BINAYAH, S.A. DE C.V.  </t>
  </si>
  <si>
    <t xml:space="preserve">GV URBANIZACION S.A. DE C.V.  </t>
  </si>
  <si>
    <t xml:space="preserve">COMISION NACIONAL DEL AGUA  </t>
  </si>
  <si>
    <t xml:space="preserve">SMCI ASESORES EMPRESARIALES S.A. DE C.V.  </t>
  </si>
  <si>
    <t xml:space="preserve">PCG PROYECTOS , S.A. DE C.V.  </t>
  </si>
  <si>
    <t xml:space="preserve">INVERSIONES TLAJAL S.A. DE C.V.  </t>
  </si>
  <si>
    <t xml:space="preserve">CARLOS ALEJANDRO RUIZ VELASCO ARRIAGA  </t>
  </si>
  <si>
    <t xml:space="preserve">B-ELECTRIC ELECTRO MOVILIDAD S.A. DE C.V.  </t>
  </si>
  <si>
    <t>MARIA DEL SOCORRO IÑIGUEZ PEREZ</t>
  </si>
  <si>
    <t>CLARA LETICIA FLORES FLORES</t>
  </si>
  <si>
    <t>MARIA FILOMENA DOMINGUEZ CASTELLANOS</t>
  </si>
  <si>
    <t>GLORIA TORRES FIGUEROA</t>
  </si>
  <si>
    <t>LETICIA RODRIGUEZ CARRILLO</t>
  </si>
  <si>
    <t>SILVIA RAMIREZ REYES</t>
  </si>
  <si>
    <t>LUZ MARIA RAMIREZ REYES</t>
  </si>
  <si>
    <t>ROSA DE JESUS PRADO LEON</t>
  </si>
  <si>
    <t>MARIA DEL ROSARIO MENDOZA CAMPOS</t>
  </si>
  <si>
    <t>EUGENIO ANTONIO MARTINEZ GALLEGOS</t>
  </si>
  <si>
    <t>MARIA CRISTINA MARTINEZ CONTRERAS</t>
  </si>
  <si>
    <t>JUAN MARTIN MAGDALENO GUTIERREZ</t>
  </si>
  <si>
    <t>ERNESTINA LOPEZ GONZALEZ</t>
  </si>
  <si>
    <t>MARIA AUXILIO JUAREZ RAMIREZ</t>
  </si>
  <si>
    <t>MARIA DE LA CRUZ HERRERA HERRERA</t>
  </si>
  <si>
    <t>VIRGINIA GONZALEZ MARTINEZ</t>
  </si>
  <si>
    <t>MARTHA EVELIA GARCIA SIMENTAL</t>
  </si>
  <si>
    <t>MARIA GUADALUPE GARCIA CERVANTES</t>
  </si>
  <si>
    <t>JUANA COVARRUBIAS ACOSTA</t>
  </si>
  <si>
    <t>MARIA DEL CARMEN CORTES LLERA</t>
  </si>
  <si>
    <t>HORTENCIA CHAVEZ ARRIAGA</t>
  </si>
  <si>
    <t>GUILLERMINA BOCANEGRA TOSCANO</t>
  </si>
  <si>
    <t>JOSE MANUEL BALDERRAMA CALVARIO</t>
  </si>
  <si>
    <t>CARMEN ALICIA ALVARADO PEREZ</t>
  </si>
  <si>
    <t>BAUDELIA AGUAYO PEREZ</t>
  </si>
  <si>
    <t>MA NICOLASA YAÑEZ ALVAREZ</t>
  </si>
  <si>
    <t>LILIA VELAZQUEZ RAMOS</t>
  </si>
  <si>
    <t>MARIA GUADALUPE VAZQUEZ RAMIREZ</t>
  </si>
  <si>
    <t>IRMA ALICIA VARGAS LOPEZ</t>
  </si>
  <si>
    <t>MA FELIX VALDEZ VALDEZ</t>
  </si>
  <si>
    <t>ALICIA URIBE MEDRANO</t>
  </si>
  <si>
    <t>MARTHA SILVA SILVA</t>
  </si>
  <si>
    <t>IRMA LUZ SEGURA VILLEGAS</t>
  </si>
  <si>
    <t>ANA ROSA SANDOVAL SANCHEZ</t>
  </si>
  <si>
    <t>YOLANDA RODRIGUEZ CARRILLO</t>
  </si>
  <si>
    <t>SARA REYNOSO ALVAREZ</t>
  </si>
  <si>
    <t>MARIA DEL RAYO RAMIREZ GAMBOA</t>
  </si>
  <si>
    <t>MA DEL ROSARIO PADILLA HUMILDAD</t>
  </si>
  <si>
    <t>REFUGIO DE LOURDES ORDOÑEZ ALVAREZ</t>
  </si>
  <si>
    <t>MARIA VICTORIA MUÑOZ VILLALOBOS</t>
  </si>
  <si>
    <t>MARTHA LOURDES MORENO ORNELAS</t>
  </si>
  <si>
    <t>ROSARIO MORENO GONZALEZ</t>
  </si>
  <si>
    <t>CLEMENTINA MARTINEZ GARCIA</t>
  </si>
  <si>
    <t>ELISA LOZANO ORTIZ</t>
  </si>
  <si>
    <t>BERTA ALICIA HIPOLITO RIVAS</t>
  </si>
  <si>
    <t>LUZ MARIA HERNANDEZ MERCADO</t>
  </si>
  <si>
    <t>MA DE LOURDES GONZALEZ ACUÑA</t>
  </si>
  <si>
    <t>BERTHA ALICIA GARCIA ROJAS</t>
  </si>
  <si>
    <t>MA EDUVIGES ESCAMILLA VAZQUEZ</t>
  </si>
  <si>
    <t>ANTONIO CHAVEZ GAITAN</t>
  </si>
  <si>
    <t>LETICIA CASTRO CASTRO</t>
  </si>
  <si>
    <t>NOEMI CAMACHO CERDA</t>
  </si>
  <si>
    <t>YOLANDA BARRON VALERIANO</t>
  </si>
  <si>
    <t>ROBERTO MARTINEZ OCAMPO</t>
  </si>
  <si>
    <t xml:space="preserve">HASARS, S.A. DE C.V.  </t>
  </si>
  <si>
    <t>JUAN PABLO ROMAN ZAMBRANO</t>
  </si>
  <si>
    <t>ALEJANDRA BEAS DIAZ</t>
  </si>
  <si>
    <t>DANIEL ALEJANDRO LOPEZ PEREZ</t>
  </si>
  <si>
    <t>JONATHAN JOEL LUQUIN ZEPEDA</t>
  </si>
  <si>
    <t xml:space="preserve">E-NGENIUM INFRAESTRUCTURA S DE RL DE CV  </t>
  </si>
  <si>
    <t>AMERICA ANALUCIA RODRIGUEZ MEJIA</t>
  </si>
  <si>
    <t>ROSA MARIA DE LA LUZ SAAVEDRA CORTES</t>
  </si>
  <si>
    <t>ALEJANDRO SIERRA RIZO</t>
  </si>
  <si>
    <t>VICTOR MANUEL RANGEL MORALES</t>
  </si>
  <si>
    <t xml:space="preserve">ESTRATEGIAS Y SOLUCIONES EN IT, S.A. DE C.V.  </t>
  </si>
  <si>
    <t xml:space="preserve">TV ZAC,  S.A. DE C.V.  </t>
  </si>
  <si>
    <t xml:space="preserve">REPORT NOW TELECOMUNICACIONES, S.A. DE C.V.  </t>
  </si>
  <si>
    <t>HUGO GUADALUPE TORRES GUZMAN</t>
  </si>
  <si>
    <t xml:space="preserve">TV AZTECA, S.A.B. DE C.V.  </t>
  </si>
  <si>
    <t xml:space="preserve">CARD SYSTEMS DE MEXICO S.A. DE C.V.  </t>
  </si>
  <si>
    <t xml:space="preserve">PUBLICACIONES METROPOLITANAS, S.A.P.I. DE C.V.  </t>
  </si>
  <si>
    <t>MARIA FERNANDA VELAZQUEZ HERNANDEZ</t>
  </si>
  <si>
    <t>MONICA GRANJA VERDUZCO</t>
  </si>
  <si>
    <t xml:space="preserve">UNIVERSAL EN COMUNICACION, S.A. DE C.V.  </t>
  </si>
  <si>
    <t xml:space="preserve">QUIERO MEDIA, S.A. DE C.V.  </t>
  </si>
  <si>
    <t xml:space="preserve">COMERCIALIZADORA DE RADIO DE JALISCO, S.A. DE C.V.  </t>
  </si>
  <si>
    <t xml:space="preserve">TELEVISA, S. DE R.L. DE C.V.  </t>
  </si>
  <si>
    <t xml:space="preserve">MANEJO DE VEGETACION, S.A. DE C.V.  </t>
  </si>
  <si>
    <t>CARMEN SOFIA SANTANA VAZQUEZ</t>
  </si>
  <si>
    <t xml:space="preserve">REMOLQUES Y PLATAFORMAS DE TOLUCA, S.A. DE C.V.  </t>
  </si>
  <si>
    <t>FORTUNATO GIL VITAL</t>
  </si>
  <si>
    <t xml:space="preserve">MONEXLUB, S.A. DE C.V.  </t>
  </si>
  <si>
    <t xml:space="preserve">RUMBO PUBLICACIONES, S.C.  </t>
  </si>
  <si>
    <t>HECTOR ALBERTO ROMERO FIERRO</t>
  </si>
  <si>
    <t xml:space="preserve">KAPPTA BUSINESS INTEGRATOR, S.A. DE C.V.  </t>
  </si>
  <si>
    <t xml:space="preserve">AGRO INSUMOS NOVA TERRA S.A. DE C.V.  </t>
  </si>
  <si>
    <t>PEDRO ALBERTO RAMIREZ SANTOS</t>
  </si>
  <si>
    <t xml:space="preserve">COMERCIALIZADORA DE VEHICULOS Y REFACCIONES DE OCCIDENTE, S. DE R.L. DE C.V.  </t>
  </si>
  <si>
    <t xml:space="preserve">MAS ASEO, S.A. DE C.V.  </t>
  </si>
  <si>
    <t xml:space="preserve">MO FERRETERIA, S. DE R.L. DE C.V.  </t>
  </si>
  <si>
    <t xml:space="preserve">PROVEEDORA RAC, S.A. DE C.V.  </t>
  </si>
  <si>
    <t xml:space="preserve">ACTIVA ZONE, S.A. DE C.V.  </t>
  </si>
  <si>
    <t xml:space="preserve">EQUIPOS Y CONSUMIBLES DE OCCIDENTE, S.A. DE C.V.  </t>
  </si>
  <si>
    <t xml:space="preserve">ESPACIO CLARO S.A. DE C.V.  </t>
  </si>
  <si>
    <t xml:space="preserve">PROYECTOS SARAPEROS, S.A.P.I. DE C.V.  </t>
  </si>
  <si>
    <t>FRANCISCO JAVIER CRUZ CRUZ</t>
  </si>
  <si>
    <t>RICARDO ULLOA MORALES</t>
  </si>
  <si>
    <t xml:space="preserve">BILLIARD PROJECT, S.A. DE C.V.  </t>
  </si>
  <si>
    <t>MARIA CECILIA MONZON GONZALEZ</t>
  </si>
  <si>
    <t xml:space="preserve">NUTRICION INTEGRAL AVANZADA, S.A. DE C.V.  </t>
  </si>
  <si>
    <t xml:space="preserve">COMERCIALIZADORA ELECTROPURA S. DE R.L. DE C.V.  </t>
  </si>
  <si>
    <t xml:space="preserve">LABORATORIO DINAMO, S.A. DE C.V.  </t>
  </si>
  <si>
    <t xml:space="preserve">PANGEA ELECTROSISTEMAS, S.A. DE C.V.  </t>
  </si>
  <si>
    <t>MAYRA PEREZ CARDENAS</t>
  </si>
  <si>
    <t xml:space="preserve">DESPACHO MERCADO IBARRA, SC  </t>
  </si>
  <si>
    <t xml:space="preserve">CARGO MOVIL, S.A.P.I.  DE C.V.  </t>
  </si>
  <si>
    <t>JADE AMBAR RUIZ CHAVEZ</t>
  </si>
  <si>
    <t>ADILENE ESTEFANIA ARAMBULA LOPEZ</t>
  </si>
  <si>
    <t xml:space="preserve">PRODUCTORA Y COMERCIALIZADORA DE TELEVISIÒN S.A DE C.V  </t>
  </si>
  <si>
    <t>ADRIANA BERNAL RANGEL</t>
  </si>
  <si>
    <t xml:space="preserve">SHADOW SOPORTE INTEGRAL DE CALIDAD S.A. DE C.V.  </t>
  </si>
  <si>
    <t xml:space="preserve">COMPUTER FORMS, S.A. DE C.V.  </t>
  </si>
  <si>
    <t>DANIEL ALEJANDRO HERRERA RAMIREZ</t>
  </si>
  <si>
    <t>LUIS FERNANDO GUZMAN VARGAS</t>
  </si>
  <si>
    <t>MELISSA CUEVA CHAVEZ</t>
  </si>
  <si>
    <t xml:space="preserve">SALUD Y BIENESTAR CORPORACION, S.A. DE C.V.  </t>
  </si>
  <si>
    <t xml:space="preserve">CONSEJERÍA JURÍDICO LABORAL, S.C.  </t>
  </si>
  <si>
    <t xml:space="preserve">COMSARE COMERCIALIZADORA, S.A DE C.V.  </t>
  </si>
  <si>
    <t xml:space="preserve">ISD SOLUCIONES DE TIC, S.A. DE C.V.  </t>
  </si>
  <si>
    <t xml:space="preserve">SOLAM, S.A. DE C.V.  </t>
  </si>
  <si>
    <t xml:space="preserve">AUTOBUSES ESPECIALIZADOS, S.A. DE C.V.  </t>
  </si>
  <si>
    <t xml:space="preserve">SISTEMAS ECOLOGICOS INTELIGENTES CAREY S.A. DE C.V.  </t>
  </si>
  <si>
    <t xml:space="preserve">TZMG MEDIA, S.A DE C.V.  </t>
  </si>
  <si>
    <t>CHRISTIAN ROBERTO AZPEITIA VILLALVAZO</t>
  </si>
  <si>
    <t>ANGELA LORENA FLORES LOPEZ</t>
  </si>
  <si>
    <t>IVONNE PATRICIA CASTAÑEDA ARRIOLA</t>
  </si>
  <si>
    <t>PAOLA ATHZARI VALADEZ MUÑOZ</t>
  </si>
  <si>
    <t>FABIOLA BALDERAS ACOSTA</t>
  </si>
  <si>
    <t xml:space="preserve">SILVIA ELIZABETH PEREZ </t>
  </si>
  <si>
    <t>ELIZABETH ALEJANDRA LOMELI LOPEZ</t>
  </si>
  <si>
    <t>ANGELINA JIMENEZ MUÑOZ</t>
  </si>
  <si>
    <t>NOHEMI BERENICE LOMELI HERNANDEZ</t>
  </si>
  <si>
    <t>CLAUDIA KARINA MURILLO MANRIQUEZ</t>
  </si>
  <si>
    <t>MARIA TERESA SANCHEZ SALAZAR</t>
  </si>
  <si>
    <t>MONICA CASILLAS ROJAS</t>
  </si>
  <si>
    <t>SILVIA RAMOS CASTELLANOS</t>
  </si>
  <si>
    <t>GLORIA ERENDIRA MARIA ORTIZ GONGORA</t>
  </si>
  <si>
    <t>ESMERAGDA OYUKI NUÑEZ PARRA</t>
  </si>
  <si>
    <t>SILVIA BARRERA CASILLAS</t>
  </si>
  <si>
    <t>ANDREA MARGARITA SEPULVEDA PEREZ</t>
  </si>
  <si>
    <t xml:space="preserve">BANCO NACIONAL DE MEXICO S.A. POR CUENTA DEL FIDEICOMISO 106807-3  </t>
  </si>
  <si>
    <t>MARICELA MERCEDES GARCIA ZAVALA</t>
  </si>
  <si>
    <t xml:space="preserve">COMEDOR INFANCIA DIVINO TESORO DE LA MESA COLORADA, A.C.  </t>
  </si>
  <si>
    <t>ELIZABETH CORONA LOPEZ</t>
  </si>
  <si>
    <t xml:space="preserve">FREMAN SHOES, S.A.P.I. DE C.V.  </t>
  </si>
  <si>
    <t xml:space="preserve">ARTMER CONSTRUCCIONES, S.A. DE C.V.  </t>
  </si>
  <si>
    <t xml:space="preserve">MARMAGA CLOTHING GROUP, S.A. DE C.V.  </t>
  </si>
  <si>
    <t xml:space="preserve">STRIDENTE, S.A.S. DE C.V.  </t>
  </si>
  <si>
    <t xml:space="preserve">HSBC MEXICO, S.A., INSTITUCION DE BANCA MULTIPLE, GRUPO FINANCIERO HSBC, DIVISION FIDUCIARIA  </t>
  </si>
  <si>
    <t xml:space="preserve">MOODYS LOCAL MX SA DE CV INSTITUCION CALIFICADORA DE VALORES  </t>
  </si>
  <si>
    <t>INDART GARCÍA GABRIEL</t>
  </si>
  <si>
    <t>INES GUILLERMINA ACEVES DELGADILLO</t>
  </si>
  <si>
    <t>ALFONSO AGUILAR VEGA</t>
  </si>
  <si>
    <t>GILBERTO MIGUEL AGUILERA DELGADO</t>
  </si>
  <si>
    <t>RAMONA AGUIRRE OROZCO</t>
  </si>
  <si>
    <t>MARIA YOLANDA ALCALA GONZALEZ</t>
  </si>
  <si>
    <t>GUMERCINDO ALVARADO ROBLEDO</t>
  </si>
  <si>
    <t>GRACIELA ALVAREZ MERCADO</t>
  </si>
  <si>
    <t>HERIBERTO ALVAREZ MERCADO</t>
  </si>
  <si>
    <t>REFUGIO ALVAREZ RODRIGUEZ</t>
  </si>
  <si>
    <t>YOLANDA AMARAL NOLASCO</t>
  </si>
  <si>
    <t>LUZ MARIA ANAYA SANDOVAL</t>
  </si>
  <si>
    <t>GRACIELA ANGUIANO VAZQUEZ</t>
  </si>
  <si>
    <t>BERNARDA AVILA ESCAMILLA</t>
  </si>
  <si>
    <t>MARIA ISABEL AVILA VALLE</t>
  </si>
  <si>
    <t>MARIA ABIGAIL AYALA ORTIZ</t>
  </si>
  <si>
    <t>AGUSTIN BECERRA ANGEL</t>
  </si>
  <si>
    <t>MARIA ESTHER BELTRAN GOMEZ</t>
  </si>
  <si>
    <t>JUDITH BLANCAS LANDAZURI</t>
  </si>
  <si>
    <t>MARIA DEL CARMEN BUCIO RAYA</t>
  </si>
  <si>
    <t>MA ROSARIO CALZADA HERRERA</t>
  </si>
  <si>
    <t>GUADALUPE TOMASA CAMARGO CASTELLON</t>
  </si>
  <si>
    <t>DELIA CAMPOS DUARTE</t>
  </si>
  <si>
    <t>MA SILVIA CAMPOS SILVA</t>
  </si>
  <si>
    <t>MARIA ELENA CARBAJAL FABIAN</t>
  </si>
  <si>
    <t>ANA MARIA DEL CARMEN CARDENAS HERNANDEZ</t>
  </si>
  <si>
    <t>BIRGINIA CARDONA GARCIA</t>
  </si>
  <si>
    <t>VICTORIA CARDONA GARCIA</t>
  </si>
  <si>
    <t>MARGARITA CARRANZA TINOCO</t>
  </si>
  <si>
    <t>MARIA FELICITAS CARRILLO GOMEZ</t>
  </si>
  <si>
    <t>ENRIQUE CARVAJAL PEREZ</t>
  </si>
  <si>
    <t>ALICIA CASTAÑEDA JIMENEZ</t>
  </si>
  <si>
    <t>JAVIER CEDANO PARTIDA</t>
  </si>
  <si>
    <t>LUZ MARIA CENDEJAS ACEVES</t>
  </si>
  <si>
    <t>TERESA CERDA VELAZQUEZ</t>
  </si>
  <si>
    <t>GUILLERMINA CHAVEZ CIBRIAN</t>
  </si>
  <si>
    <t>MARIA ANA CISNADO VELASCO</t>
  </si>
  <si>
    <t>DOMITILA CONTRERAS PEREZ</t>
  </si>
  <si>
    <t>MARIA ANTONIA CORONA RAMIREZ</t>
  </si>
  <si>
    <t>EUSTOLIA COVARRUBIAS AGUIRRE</t>
  </si>
  <si>
    <t>MA DEL CARMEN COVARRUBIAS LUNA</t>
  </si>
  <si>
    <t>MARCELINA CRUZ FRANCO</t>
  </si>
  <si>
    <t>MARIA ELENA CRUZ FRANCO</t>
  </si>
  <si>
    <t>AGAPITO CRUZ PINTOR</t>
  </si>
  <si>
    <t>ELBA GUADALUPE DANIEL MATEOS</t>
  </si>
  <si>
    <t>GRACIELA DAVALOS DELGADILLO</t>
  </si>
  <si>
    <t>ABELARDO DAVALOS ROJO</t>
  </si>
  <si>
    <t>MA GUADALUPE DE LA CERDA DIAZ</t>
  </si>
  <si>
    <t>MA DEL CARMEN DE LA CRUZ GALVAN</t>
  </si>
  <si>
    <t>OLIVIA DE LOZA LOPEZ</t>
  </si>
  <si>
    <t>AURORA DELGADILLO CAMACHO</t>
  </si>
  <si>
    <t>JOSE LUIS DELGADO RAMIREZ</t>
  </si>
  <si>
    <t>MIGUEL DIAZ VARBIER</t>
  </si>
  <si>
    <t>CARLOS DOÑAN GALLEGOS</t>
  </si>
  <si>
    <t>BENJAMIN DURAN RAMIREZ</t>
  </si>
  <si>
    <t>IRMA DURAN SANTOYO</t>
  </si>
  <si>
    <t>ALICIA ESCOBEDO ARIAS</t>
  </si>
  <si>
    <t>MARIA EUSEBIO CANTERA</t>
  </si>
  <si>
    <t>MARTHA PATRICIA FIERRO ROMERO</t>
  </si>
  <si>
    <t>ANA MA FLORES GONZALEZ</t>
  </si>
  <si>
    <t>TERESA FLORES GUZMAN</t>
  </si>
  <si>
    <t>JUAN FLORES MARRON</t>
  </si>
  <si>
    <t>MARIA LUISA FLORES NAVA</t>
  </si>
  <si>
    <t>ADRIAN FLORES ROJAS</t>
  </si>
  <si>
    <t>ANITA FLORES SALDAÑA</t>
  </si>
  <si>
    <t>PAULA FLORES VAZQUEZ</t>
  </si>
  <si>
    <t>MARIA NARCISA FRANCO VALDERRAMA</t>
  </si>
  <si>
    <t>DAVID GALLO TORRES</t>
  </si>
  <si>
    <t>MARIA GUADALUPE GARCIA AGUIRRE</t>
  </si>
  <si>
    <t>ARMANDO GARCIA GONZALEZ</t>
  </si>
  <si>
    <t>MA DE JESUS GARCIA HERNANDEZ</t>
  </si>
  <si>
    <t>J PRAXEDIS GARCIA LUQUIN</t>
  </si>
  <si>
    <t>ROSA GARCIA MARMOLEJO</t>
  </si>
  <si>
    <t>MARTHA GARCIA MEJIA</t>
  </si>
  <si>
    <t xml:space="preserve">SECRETARIA DE LA HACIENDA PUBLICA  </t>
  </si>
  <si>
    <t>LEODEGARIO CAMACHO SUASTEGUI</t>
  </si>
  <si>
    <t>JUAN CARLOS VILLEGAS BARAJAS</t>
  </si>
  <si>
    <t>J. BENJAMIN CRUZ VAZQUEZ MARTINEZ</t>
  </si>
  <si>
    <t>CANDELARIA VAZQUEZ NAVARRO</t>
  </si>
  <si>
    <t>CECILIA VAZQUEZ NAVARRO</t>
  </si>
  <si>
    <t>MOISES VAZQUEZ ROJAS</t>
  </si>
  <si>
    <t>MA. DEL CARMEN VAZQUEZ VAZQUEZ</t>
  </si>
  <si>
    <t>YOLANDA PATRICIA VAZQUEZ VILLAFAN</t>
  </si>
  <si>
    <t>MARIA VAZQUEZ VILLALOBOS</t>
  </si>
  <si>
    <t>FRANCISCO VICUÑA ALONZO</t>
  </si>
  <si>
    <t>JOSE BENJAMIN VILLALOBOS CAMARENA</t>
  </si>
  <si>
    <t>J CONCEPCION VIZCAINO MOJICA</t>
  </si>
  <si>
    <t>GUILLERMO ZAVALA DE LA ROSA</t>
  </si>
  <si>
    <t>RAMIRO ZUÑIGA ALVAREZ</t>
  </si>
  <si>
    <t>SALVADOR CANDIA GARCIA</t>
  </si>
  <si>
    <t>MARIA ANGELICA GARCIA MAYORGA</t>
  </si>
  <si>
    <t>JOSE LOPEZ MUÑOZ</t>
  </si>
  <si>
    <t>ROSA LOPEZ MUÑOZ</t>
  </si>
  <si>
    <t>LUCILA OLIVA RAMIREZ</t>
  </si>
  <si>
    <t>CONSUELO RODRIGUEZ GONZALEZ</t>
  </si>
  <si>
    <t>JUANITA AGUILERA ORNELAS</t>
  </si>
  <si>
    <t>ANTONIA AGUILERA RODRIGUEZ</t>
  </si>
  <si>
    <t>ADRIANA ALCALDE LEGARRETA</t>
  </si>
  <si>
    <t>PATRICIA ALMEIDA RODRIGUEZ</t>
  </si>
  <si>
    <t>PATRICIA ALTAMIRANO GOMEZ</t>
  </si>
  <si>
    <t>SOFIA ARELLANO GONZALEZ</t>
  </si>
  <si>
    <t>MARIA BERTA ARELLANO ESPINOZA</t>
  </si>
  <si>
    <t>ADRIANA ARELLANO ROSALES</t>
  </si>
  <si>
    <t>MARIA DE JESUS AREVALO SANCHEZ</t>
  </si>
  <si>
    <t>CINTIA CAROLINA ARREDONDO RAMOS</t>
  </si>
  <si>
    <t>RITA SARELA ASTORGA CERVANTES</t>
  </si>
  <si>
    <t>ROSA ELENA AVELAR DIAZ</t>
  </si>
  <si>
    <t>LIDIA BALTAZAR SANCHEZ</t>
  </si>
  <si>
    <t>MARIA GUADALUPE BARBOSA MAGAÑA</t>
  </si>
  <si>
    <t>SILVIA RUTH BARRERA BRISEÑO</t>
  </si>
  <si>
    <t>MIZULEY ALEJANDRA BECERRA MARTINEZ</t>
  </si>
  <si>
    <t>MARIA GUADALUPE LETICIA BEJARANO CASILLAS</t>
  </si>
  <si>
    <t>MARIA DE LOS ANGELES BENEGAS REYES</t>
  </si>
  <si>
    <t>CYNTHIA GEORGINA CAMACHO CERVANTES</t>
  </si>
  <si>
    <t>ANGELICA MARIA CAMACHO DELGADILLO</t>
  </si>
  <si>
    <t>BLANCA ROSA CAMPOS RUIZ</t>
  </si>
  <si>
    <t>MARTHA CRISTINA CARRILLO MARTINEZ</t>
  </si>
  <si>
    <t>ANA CECILIA CASILLAS AGUILAR</t>
  </si>
  <si>
    <t>MARIA DE LOS ANGELES CERVANTES SAAVEDRA</t>
  </si>
  <si>
    <t>RUTH ALEJANDRINA CHAVEZ ARANA</t>
  </si>
  <si>
    <t>SERGIO CIBRIAN RODRIGUEZ</t>
  </si>
  <si>
    <t>MA ELIZABETH CONCHAS SANDOVAL</t>
  </si>
  <si>
    <t>GABRIELA CORONA RUIZ</t>
  </si>
  <si>
    <t>ARACELI CORONADO MAGAÑA</t>
  </si>
  <si>
    <t>KAREN ALEJANDRA COVARRUBIAS CASTAÑEDA</t>
  </si>
  <si>
    <t>EMILIA GRISELDA CRUZ DIAZ</t>
  </si>
  <si>
    <t>YOLANDA ALIDA CUSTODIO DECTOR</t>
  </si>
  <si>
    <t>PALOMA BETZAIDA ENRIQUEZ IÑIGUEZ</t>
  </si>
  <si>
    <t>LUISA ESCAREÑO CARRILLO</t>
  </si>
  <si>
    <t>SILVANO ESPARZA CAMPOS</t>
  </si>
  <si>
    <t>NANCY IVONE ESTRELLA GUZMAN</t>
  </si>
  <si>
    <t>JORGE FLORES ARAMBULA</t>
  </si>
  <si>
    <t>YAZMIN GUADALUPE FLORES GONZALEZ</t>
  </si>
  <si>
    <t>MARLENE LIZBETH FRIAS GARCIA</t>
  </si>
  <si>
    <t>MA. DE LA LUZ GALLO ESTRADA</t>
  </si>
  <si>
    <t>CLAUDIA ISABEL GALLO RODRIGUEZ</t>
  </si>
  <si>
    <t>ELVIA GAMBOA GALVEZ</t>
  </si>
  <si>
    <t>EDITH GAMBOA GALVEZ</t>
  </si>
  <si>
    <t>ANTONIA GARCIA RODRIGUEZ</t>
  </si>
  <si>
    <t>DOMITILA GARCIA LOREDO</t>
  </si>
  <si>
    <t>ADRIANA CECILIA GARCIA QUEZADA</t>
  </si>
  <si>
    <t>BLANCA GUADALUPE GARCIA GUTIERREZ</t>
  </si>
  <si>
    <t xml:space="preserve">LIMPIEZA CARMEN S.A. DE C.V.  </t>
  </si>
  <si>
    <t xml:space="preserve">CHUBB SEGUROS MÉXICO, S.A.  </t>
  </si>
  <si>
    <t xml:space="preserve">PRANSO SOLUCIONES, S.A. DE C.V.  </t>
  </si>
  <si>
    <t xml:space="preserve">FORTEX MAQUINARIA Y EQUIPOS, S.A. DE C.V.  </t>
  </si>
  <si>
    <t xml:space="preserve">PLASENCIA MOTORS DE GUADALAJARA, S.A. DE C.V.  </t>
  </si>
  <si>
    <t>SALVADOR HERNANDEZ BETANCOURT</t>
  </si>
  <si>
    <t xml:space="preserve">CALZADO DE TRABAJO, S.A. DE C.V.  </t>
  </si>
  <si>
    <t>JOSÉ REYES MARTIN MERA</t>
  </si>
  <si>
    <t xml:space="preserve">RESCUE MEDIC, S.A. DE C.V.  </t>
  </si>
  <si>
    <t xml:space="preserve">SKY LIF ASESORES SA DE CV  </t>
  </si>
  <si>
    <t xml:space="preserve">EGEA INNOVATION, S. DE R.L. DE C.V.  </t>
  </si>
  <si>
    <t xml:space="preserve">JMF ACTUARIOS, S.A. DE C.V.  </t>
  </si>
  <si>
    <t xml:space="preserve">SAN MEX DE JALISCO, S.A. DE C.V.  </t>
  </si>
  <si>
    <t xml:space="preserve">YA NO HABIA OTRO S.A. DE C.V.  </t>
  </si>
  <si>
    <t>JAIME RUBEN PEREZ VELASCO</t>
  </si>
  <si>
    <t xml:space="preserve">INSTITUTO DE ADMINISTRACION DE CALIDAD Y SERVICIOS S.C.  </t>
  </si>
  <si>
    <t xml:space="preserve">GLOBAL STANDARDS S.C.  </t>
  </si>
  <si>
    <t xml:space="preserve">TECNOLOGIA ELECTRONICA APLICADA A SOLUCIONES DE SEGURIDAD S.A. DE C.V.  </t>
  </si>
  <si>
    <t>VICTOR HUGO CHAIRES ESTRADA</t>
  </si>
  <si>
    <t>JOSE DE JESUS ESTRADA URISTA</t>
  </si>
  <si>
    <t xml:space="preserve">G3 ESPECTACULOS, S.C. DE R.L.  </t>
  </si>
  <si>
    <t xml:space="preserve">POLIREFACCIONES DE OCCIDENTE, S.A. DE C.V.  </t>
  </si>
  <si>
    <t xml:space="preserve">CADENA RADIODIFUSORA MEXICANA, S.A. DE C.V.  </t>
  </si>
  <si>
    <t xml:space="preserve">SOLUCIONES E INGENIERIA EN VIAS TERRESTRES, S.A. DE C.V.  </t>
  </si>
  <si>
    <t xml:space="preserve">CONEXION Y VIGILANCIA POR DIMENSION, S.A. DE C.V.  </t>
  </si>
  <si>
    <t xml:space="preserve">DISTRIPLUS, S.A. DE C.V.  </t>
  </si>
  <si>
    <t xml:space="preserve">CRAFT AVIA CENTER, S.A.P.I. DE C.V.  </t>
  </si>
  <si>
    <t xml:space="preserve">CENTRO CULTURAL EXIM S. DE R.L. DE C.V.  </t>
  </si>
  <si>
    <t xml:space="preserve">STRATIMEX, S.A.P.I DE C.V.  </t>
  </si>
  <si>
    <t xml:space="preserve">SANEAMIENTO INDUSTRIAL ESPECIALIZADO, S.A. DE C.V.  </t>
  </si>
  <si>
    <t xml:space="preserve">DESARROLLOS ESLABON SYSTEMS, S.A.P.I.  DE C.V.  </t>
  </si>
  <si>
    <t xml:space="preserve">TELEFONOS DE MEXICO, S.A.B. DE C.V.  </t>
  </si>
  <si>
    <t xml:space="preserve">INDUSTRIAL DE PINTURAS VOLTON, S.A. DE C.V.  </t>
  </si>
  <si>
    <t>EDGAR FOSADO MORUA</t>
  </si>
  <si>
    <t>PERLA LORENA VAZQUEZ BRETON</t>
  </si>
  <si>
    <t xml:space="preserve">COMERCIALIZADORA GREEN TECH, S.A. DE C.V.  </t>
  </si>
  <si>
    <t xml:space="preserve">INSTITUTO ESTATAL DE ESTUDIOS SUPERIORES EN SEGURIDAD Y PROFESIONALIZACIÓN POLICIAL DEL ESTADO DE MICHOACÁN  </t>
  </si>
  <si>
    <t xml:space="preserve">EL COLEGIO DE JALISCO, A.C.  </t>
  </si>
  <si>
    <t>MARIA ISABEL GARCIA MENDOZA</t>
  </si>
  <si>
    <t>MA GUADALUPE GARCIA URIBE</t>
  </si>
  <si>
    <t>TERESA GARCIA VARGAS</t>
  </si>
  <si>
    <t>MARTHA GARCIA VILLA</t>
  </si>
  <si>
    <t>MAURICIO MIGUEL GARIBAY SERRANO</t>
  </si>
  <si>
    <t>MA DE JESUS GODOY CAMPOS</t>
  </si>
  <si>
    <t>BLANCA ESTELA GOMEZ ALDRETE</t>
  </si>
  <si>
    <t>MARIA EVELIA GONZALEZ ARAUJO</t>
  </si>
  <si>
    <t>ABUNDIO GONZALEZ CHAVEZ</t>
  </si>
  <si>
    <t>MARIA DEL ROCIO GONZALEZ CISNEROS</t>
  </si>
  <si>
    <t>MARIA MAGDALENA GONZALEZ ROBLES</t>
  </si>
  <si>
    <t>ISIDRO GUTIERREZ CORTEZ</t>
  </si>
  <si>
    <t>MA SANTOS GUTIERREZ MARQUEZ</t>
  </si>
  <si>
    <t>DELFINO PABLO GUTIERREZ MARTINEZ</t>
  </si>
  <si>
    <t>LETICIA GUTIERREZ MONDRAGON</t>
  </si>
  <si>
    <t>ALEJANDRO GUZMAN ENRIQUEZ</t>
  </si>
  <si>
    <t>MARIA DOLORES GUZMAN HERNANDEZ</t>
  </si>
  <si>
    <t>JAVIER FRANCISCO GUZMAN PLASCENCIA</t>
  </si>
  <si>
    <t>ELENA HARO ARCEO</t>
  </si>
  <si>
    <t>PORFIRIA HERNANDEZ CRUZ</t>
  </si>
  <si>
    <t>ARNULFO HERNANDEZ DIAZ DE LEON</t>
  </si>
  <si>
    <t>MA ISABEL HERNANDEZ MARTINEZ</t>
  </si>
  <si>
    <t>VICENTA HERNANDEZ NARVAEZ</t>
  </si>
  <si>
    <t>MARIA CANDELARIA HERNANDEZ QUIROZ</t>
  </si>
  <si>
    <t>MARIA DE JESUS HERNANDEZ RUIZ</t>
  </si>
  <si>
    <t>ALICIA HERNANDEZ SANCHEZ</t>
  </si>
  <si>
    <t>AGUSTIN HINOJOSA PIZANO</t>
  </si>
  <si>
    <t>MA DE LOURDES HUERTA MURILLO</t>
  </si>
  <si>
    <t>ANTONIA IBARRA ARANDA</t>
  </si>
  <si>
    <t>MA INES IBARRA COCOLAN</t>
  </si>
  <si>
    <t>YOLANDA LORENA JIMENEZ SANCHEZ</t>
  </si>
  <si>
    <t>ROSA ORALIA JUAREZ ARANGO</t>
  </si>
  <si>
    <t>ANA MARIA GUILLERMINA LEAL JIMENEZ</t>
  </si>
  <si>
    <t>ROSALVA LEPIZ RODRIGUEZ</t>
  </si>
  <si>
    <t>ELVIRA LOPEZ COUTIÑO</t>
  </si>
  <si>
    <t>BASILIO LOPEZ DE LA CRUZ</t>
  </si>
  <si>
    <t>ROMELIA LOPEZ GUERRERO</t>
  </si>
  <si>
    <t>MA ANTONIA LOZANO MEZA</t>
  </si>
  <si>
    <t>MARIA ELOISA MACIAS VERA</t>
  </si>
  <si>
    <t>SILVIA MAGAÑA DE LA CRUZ</t>
  </si>
  <si>
    <t>JORGE MAGAÑA LOPEZ</t>
  </si>
  <si>
    <t>SILVIA MERCEDES MAGAÑA RODRIGUEZ</t>
  </si>
  <si>
    <t>ELVA MANCILLA NEGRETE</t>
  </si>
  <si>
    <t>ALICIA MARQUEZ BARAJAS</t>
  </si>
  <si>
    <t>ARACELI MARQUEZ GOMEZ</t>
  </si>
  <si>
    <t>ANATILIA MARTINEZ CONTRERAS</t>
  </si>
  <si>
    <t>MANUEL MARTINEZ CONTRERAS</t>
  </si>
  <si>
    <t>GREGORIO MARTINEZ JIMENEZ</t>
  </si>
  <si>
    <t>JOSE GUSTAVO MARTINEZ MEZA</t>
  </si>
  <si>
    <t>BRIGIDA MARTINEZ MIRELES</t>
  </si>
  <si>
    <t>LETICIA MARTINEZ PALOMO</t>
  </si>
  <si>
    <t>REBECA MARTINEZ RAMOS</t>
  </si>
  <si>
    <t>MA CONCEPCION GUADALUPE MATAMOROS ROSALES</t>
  </si>
  <si>
    <t>LORENZO MEDINA RIVERA</t>
  </si>
  <si>
    <t>MIGUEL MELENDREZ AGUILA</t>
  </si>
  <si>
    <t>MARIA MARTINA MENDIOLA PALACIOS</t>
  </si>
  <si>
    <t>LETICIA MENDOZA SERNA</t>
  </si>
  <si>
    <t>JUAN MEZA PALLARES</t>
  </si>
  <si>
    <t>MARTHA MORA BOGARIN</t>
  </si>
  <si>
    <t>MA ELENA MUÑIZ AMEZCUA</t>
  </si>
  <si>
    <t>MA DEL REFUGIO MUÑOS PEREZ</t>
  </si>
  <si>
    <t>MA MERCEDES NAVA LOPEZ</t>
  </si>
  <si>
    <t>J ASCENCIO NAVA RODRIGUEZ</t>
  </si>
  <si>
    <t>ANTONIA NAVARRO LEDEZMA</t>
  </si>
  <si>
    <t>ANTONIA NUÑEZ SANTIAGO</t>
  </si>
  <si>
    <t>AGUSTIN NUÑO CRUZ</t>
  </si>
  <si>
    <t>J JESUS ORNELAS LARIZ</t>
  </si>
  <si>
    <t>MARIA DE LOURDES ORNELAS MEJIA</t>
  </si>
  <si>
    <t>ANGELINA OROZCO LLAMAS</t>
  </si>
  <si>
    <t>MA LETICIA ORTIZ BARAJAS</t>
  </si>
  <si>
    <t>MA DE LOS ANGELES ORTIZ ROSAS</t>
  </si>
  <si>
    <t>ANTONIA PADILLA RIVERA</t>
  </si>
  <si>
    <t>ROSINA PEREZ CAMPOS</t>
  </si>
  <si>
    <t>FRANCISCA PEREZ MALDONADO</t>
  </si>
  <si>
    <t>MARIA DE JESUS PEREZ REYES</t>
  </si>
  <si>
    <t>GUILLERMO PEREZ RODRIGUEZ</t>
  </si>
  <si>
    <t>JORGE PRIETO VAZQUEZ</t>
  </si>
  <si>
    <t>EDUWIGES PUGA MIRAMONTES</t>
  </si>
  <si>
    <t>EVANGELINA QUINTERO FELIX</t>
  </si>
  <si>
    <t>JUANA QUINTERO FELIX</t>
  </si>
  <si>
    <t>MARIA HORTENCIA RAMIREZ CONTRERAS</t>
  </si>
  <si>
    <t>GUILLERMINA RAMIREZ FAUSTO</t>
  </si>
  <si>
    <t>ELVA RAMIREZ RAMOS</t>
  </si>
  <si>
    <t>ARGELIA RAMOS MORA</t>
  </si>
  <si>
    <t>ESTHER RANGEL VARGAS</t>
  </si>
  <si>
    <t>YOLANDA GRACIELA REYES ALVAREZ</t>
  </si>
  <si>
    <t>MARIA DEL CARMEN REYES MORALES</t>
  </si>
  <si>
    <t>DAVID RIESTRA ZAMBADA</t>
  </si>
  <si>
    <t>MARIA VICTORIA RIOS MONTES</t>
  </si>
  <si>
    <t>MA DEL SOCORRO RIVERA GUDIÑO</t>
  </si>
  <si>
    <t>PANFILA RIVERA GUZMAN</t>
  </si>
  <si>
    <t>ALBERTO RIVERA OCHOA</t>
  </si>
  <si>
    <t>EVELIA RIVERA RUIZ</t>
  </si>
  <si>
    <t>EVA ROBLES ISLAS</t>
  </si>
  <si>
    <t>MA SOCORRO ROCHA BECERRA</t>
  </si>
  <si>
    <t>ROSA ALBA ROCHA PEREZ</t>
  </si>
  <si>
    <t>MARTIN RODARTE CASTAÑEDA</t>
  </si>
  <si>
    <t>SALVADOR RODRIGUEZ FLORES</t>
  </si>
  <si>
    <t>MARIA ENGRACIA RODRIGUEZ GONZALEZ</t>
  </si>
  <si>
    <t>PIEDAD RODRIGUEZ NAVARRO</t>
  </si>
  <si>
    <t>DANIEL ROJAS FRANCO</t>
  </si>
  <si>
    <t>MA DE LA LUZ ROMERO SORIA</t>
  </si>
  <si>
    <t>GEORGINA ROSALES GANDARILLA</t>
  </si>
  <si>
    <t>TERESA DE LOS ANGELES ROSAS SAUCEDO</t>
  </si>
  <si>
    <t>GUADALUPE LETICIA RUIZ GUARDADO</t>
  </si>
  <si>
    <t>ESTHER RUIZ HERNANDEZ</t>
  </si>
  <si>
    <t>MARIA ISABEL SANCHEZ AGUIRRE</t>
  </si>
  <si>
    <t>YOLANDA SANCHEZ AVALOS</t>
  </si>
  <si>
    <t>MA EUGENIA SANCHEZ CARRERA</t>
  </si>
  <si>
    <t>MARIA FILOMENA SANCHEZ FLORES</t>
  </si>
  <si>
    <t>ANITA SANCHEZ GARCIA</t>
  </si>
  <si>
    <t>MARTHA ALICIA SANCHEZ HERNANDEZ</t>
  </si>
  <si>
    <t>MA DEL CARMEN SANDOVAL VILLAFAN</t>
  </si>
  <si>
    <t>MA GUADALUPE SANTOS MATA</t>
  </si>
  <si>
    <t>MARIA OFELIA SEGOVIANO RAMIREZ</t>
  </si>
  <si>
    <t>IRMA SUAREZ GASCON</t>
  </si>
  <si>
    <t>ELENA BEATRIZ TAMAYO ROMERO</t>
  </si>
  <si>
    <t>MARIA DE LOURDES TORRES SANDOVAL</t>
  </si>
  <si>
    <t>MARIA DEL CARMEN TREJO LUNA</t>
  </si>
  <si>
    <t>MARIA DEL CARMEN TRUJILLO HERNANDEZ</t>
  </si>
  <si>
    <t>CECILIA ULLOA TORRES</t>
  </si>
  <si>
    <t>JUAN MANUEL URIBE GONZALEZ</t>
  </si>
  <si>
    <t>JOSE SANTOS VALDEZ MORENO</t>
  </si>
  <si>
    <t>MA REGINA VALLE CARRILLO</t>
  </si>
  <si>
    <t>EFREN ONESIMO VELA HERNANDEZ</t>
  </si>
  <si>
    <t>INOCENCIA VELAZCO MARQUEZ</t>
  </si>
  <si>
    <t xml:space="preserve">LUZ ELENA GARCIA </t>
  </si>
  <si>
    <t>ALEJANDRA GARCIA DE QUEVEDO ITURBIDE</t>
  </si>
  <si>
    <t>MARTHA GUADALUPE GARIBAY PARADA</t>
  </si>
  <si>
    <t>YOLANDA GOMEZ SANCHEZ</t>
  </si>
  <si>
    <t>MARIA TERESA GOMEZ AMEZCUA</t>
  </si>
  <si>
    <t>IRMA GONZALEZ GALVAN</t>
  </si>
  <si>
    <t>ADRIANA GONZALEZ TORRES</t>
  </si>
  <si>
    <t>MAYRA ALONDRA GONZALEZ FLORES</t>
  </si>
  <si>
    <t>JUANA RAQUEL GONZALEZ GONZALEZ</t>
  </si>
  <si>
    <t>ARCELIA GONZALEZ MONTOYA</t>
  </si>
  <si>
    <t>MARIA MAGDALENA GUERRERO RAMIREZ</t>
  </si>
  <si>
    <t>ADRIANA GUERRERO TELLO</t>
  </si>
  <si>
    <t>JOHANA ELIZABETH GUILLEN LOPEZ</t>
  </si>
  <si>
    <t>MARTHA MONICA GUTIERREZ DE ALBA</t>
  </si>
  <si>
    <t>MARIA DEL CARMEN RAQUEL GUTIERREZ DE LA TORRE</t>
  </si>
  <si>
    <t>MARIA GUADALUPE GUTIERREZ PEREZ</t>
  </si>
  <si>
    <t>MARIA DEL CARMEN GUZMAN RAMIREZ</t>
  </si>
  <si>
    <t>ALMA DELIA HARO JUAREZ</t>
  </si>
  <si>
    <t>MAURA HARO ROJAS</t>
  </si>
  <si>
    <t>ROSAURA HERNANDEZ SAABEDRA</t>
  </si>
  <si>
    <t>MARIA DE LOURDES HERNANDEZ PALACIOS</t>
  </si>
  <si>
    <t>KARINA HERNANDEZ RIVERA</t>
  </si>
  <si>
    <t>ARACELI HERNANDEZ RIOS</t>
  </si>
  <si>
    <t>JOSE LUIS HERNANDEZ MADRIGAL</t>
  </si>
  <si>
    <t>ERIKA CECILIA HERRERA GOMEZ</t>
  </si>
  <si>
    <t>ELISA HIDALGO ALVARADO</t>
  </si>
  <si>
    <t>MARIA PATRICIA IBAÑEZ CONTRERAS</t>
  </si>
  <si>
    <t>CONSUELO IBARRA RAMOS</t>
  </si>
  <si>
    <t>MARCELA MAYELA JIMENEZ GOMEZ</t>
  </si>
  <si>
    <t>MA ELISA LANDEROS MACIAS</t>
  </si>
  <si>
    <t>MARIA LETICIA LEAL GARCIA</t>
  </si>
  <si>
    <t>BLANCA ESTELA LIBERTO GAMIÑO</t>
  </si>
  <si>
    <t>MARIA GUADALUPE LIZAMA RENDON</t>
  </si>
  <si>
    <t>JUANA LOPEZ DE LA CRUZ</t>
  </si>
  <si>
    <t>ROSA ANGELA LOPEZ RUIZ</t>
  </si>
  <si>
    <t>GRISELDA LOPEZ ESCOBEDO</t>
  </si>
  <si>
    <t>IEMI MARISOL LOPEZ FRANCO</t>
  </si>
  <si>
    <t>MARIA ISABEL LOPEZ HERNANDEZ</t>
  </si>
  <si>
    <t>BERTHA ALICIA LOPEZ MACIAS</t>
  </si>
  <si>
    <t>AMELIA LOPEZ MATIAS</t>
  </si>
  <si>
    <t>MARCELA GUADALUPE LOPEZ NEGRETE</t>
  </si>
  <si>
    <t>MARIA TERESA YULIANA LOPEZ QUINTERO LOPEZ</t>
  </si>
  <si>
    <t>ANTONIA LOPEZ RAMIREZ</t>
  </si>
  <si>
    <t>ANA ELIZABETH LOZANO MARTINEZ</t>
  </si>
  <si>
    <t>SILVIA LUEVANOS HERNANDEZ</t>
  </si>
  <si>
    <t>JESSICA ELIZABETH MARES ASCENCIO</t>
  </si>
  <si>
    <t>LILIANA MAGDALENA MARQUEZ SANTOS</t>
  </si>
  <si>
    <t>CARMEN ARACELI MARTIN CASTILLO</t>
  </si>
  <si>
    <t>MARGARITA MARTINEZ MARTINEZ</t>
  </si>
  <si>
    <t>CAROLINA MARTINEZ MONTOYA</t>
  </si>
  <si>
    <t>SICHEL MARTINEZ ZAPIEN</t>
  </si>
  <si>
    <t>EVANGELINA MARTINEZ MORAN</t>
  </si>
  <si>
    <t>LUZ MARIA MEJIA CAMPOS</t>
  </si>
  <si>
    <t>MA ANTONIA MENDOZA VELAZQUEZ</t>
  </si>
  <si>
    <t>AMPARO MEZA NUÑEZ</t>
  </si>
  <si>
    <t>ROSA MORA GONZALEZ</t>
  </si>
  <si>
    <t>MARIA DEL ROSARIO MUÑOZ YEPEZ</t>
  </si>
  <si>
    <t>NANCY GABRIELA MUÑOZ ZAPATA</t>
  </si>
  <si>
    <t>MARIELA MUÑOZ LEONOR</t>
  </si>
  <si>
    <t>MARTHA ALICIA NARANJO PRECIADO</t>
  </si>
  <si>
    <t>MA IGNACIA NAVARRO DAVILA</t>
  </si>
  <si>
    <t>YOLANDA NAVARRO VALDIVIA</t>
  </si>
  <si>
    <t>ALBERTINA NIEVES RUVALCABA</t>
  </si>
  <si>
    <t>PATRICIA NUÑO MARTINEZ</t>
  </si>
  <si>
    <t>MARIA DEL ROSARIO OCAÑA CABALLERO</t>
  </si>
  <si>
    <t>YOSELYN OCHOA TERAN</t>
  </si>
  <si>
    <t>MARIA TERESA PARTIDA MARTINEZ</t>
  </si>
  <si>
    <t>BARBARA ITZEL PEREZ AGUILAR</t>
  </si>
  <si>
    <t>JOSE PEREZ BARRAGAN</t>
  </si>
  <si>
    <t>MA CATALINA PEREZ PRECIADO</t>
  </si>
  <si>
    <t>ANA XOCHITL PINEDO SANTIAGO</t>
  </si>
  <si>
    <t>JENNIFER GUADALUPE PRECIADO SERRANO</t>
  </si>
  <si>
    <t>MARGARITA PRUDENCIO DE LA CRUZ</t>
  </si>
  <si>
    <t>ZAIDA ZULEMA QUIROZ CHAVEZ</t>
  </si>
  <si>
    <t>ADELAIDA RAMIREZ MAGDALENO</t>
  </si>
  <si>
    <t>JENIFFER LAURA RAMIREZ MACIAS</t>
  </si>
  <si>
    <t>GRACIELA RAMIREZ RAMIREZ</t>
  </si>
  <si>
    <t>YOLANDA YESENIA RAMIREZ SIGALA</t>
  </si>
  <si>
    <t>ELIDIA RANGEL REYES</t>
  </si>
  <si>
    <t>ANA LUZ REYES CRUZ</t>
  </si>
  <si>
    <t>REGINA REYES PEREZ</t>
  </si>
  <si>
    <t>OLIVA REYES RODRIGUEZ</t>
  </si>
  <si>
    <t>MARIA DE LOURDES RIVERA MEMBRILA</t>
  </si>
  <si>
    <t>VANESSA MONSERRAT ROBLES BARRERA</t>
  </si>
  <si>
    <t>KARINA MARIAM ROCHA GODINEZ</t>
  </si>
  <si>
    <t>LILIA RODRIGUEZ MORALES</t>
  </si>
  <si>
    <t>MARIBEL RODRIGUEZ HERNANDEZ</t>
  </si>
  <si>
    <t>ANA PATRICIA RODRIGUEZ SANCHEZ</t>
  </si>
  <si>
    <t>MONICA RODRIGUEZ SANCHEZ</t>
  </si>
  <si>
    <t>LETICIA ROJAS HARO</t>
  </si>
  <si>
    <t>MA DE LURDES ROMAN VALDEZ</t>
  </si>
  <si>
    <t>MARIA DEL CONSUELO ROSAS AVILA</t>
  </si>
  <si>
    <t>MARIA DEL CARMEN RUBI CAMACHO</t>
  </si>
  <si>
    <t>FATIMA MARGARITA RUIZ PEREZ</t>
  </si>
  <si>
    <t>YOLANDA SAINEZ AVILA</t>
  </si>
  <si>
    <t>MARIA DE LOURDES SALAS MIRAMONTES</t>
  </si>
  <si>
    <t>GUADALUPE SANCHEZ AGUILAR</t>
  </si>
  <si>
    <t>MARIA DE LOS ANGELES SANCHEZ CORTES</t>
  </si>
  <si>
    <t>MA LUISA SANCHEZ MERCADO</t>
  </si>
  <si>
    <t>BERTHA SANDOVAL VITELA</t>
  </si>
  <si>
    <t>HILDA JOSEFINA SANTANA FLORES</t>
  </si>
  <si>
    <t>BEATRIZ OFELIA SERAFIN VELA</t>
  </si>
  <si>
    <t>DORA AZUCENA SERRATOS MUNGUIA</t>
  </si>
  <si>
    <t>LAURA ADRIANA SIORDIA CHAVEZ</t>
  </si>
  <si>
    <t>MARIA ISELA SONORA PEÑA</t>
  </si>
  <si>
    <t>RAQUEL SOSA ESTRADA</t>
  </si>
  <si>
    <t>MARIA JOSEFINA SUAREZ PEREZ</t>
  </si>
  <si>
    <t>ALFREDO TORRES AGREDANO</t>
  </si>
  <si>
    <t>PAULINA ELIZABETH TORRES LEMUS</t>
  </si>
  <si>
    <t>ALMA ROSA TORRES MEZA</t>
  </si>
  <si>
    <t>ALMA DELIA TORRES RAMOS</t>
  </si>
  <si>
    <t>SANJUANA TREJO CERVANTES</t>
  </si>
  <si>
    <t>MARIA DE JESUS VAZQUEZ OCEGUEDA</t>
  </si>
  <si>
    <t xml:space="preserve">CLARA VEGA </t>
  </si>
  <si>
    <t>FLORA VEGA FRANCO</t>
  </si>
  <si>
    <t>SELENE VELASCO RAMIREZ</t>
  </si>
  <si>
    <t>GUADALUPE VELAZQUEZ ALVAREZ</t>
  </si>
  <si>
    <t>MARIA DEL CARMEN VELEZ ROBLES</t>
  </si>
  <si>
    <t xml:space="preserve">APOYO TÉCNICO INDUSTRIAL Y AMBIENTAL, S.A. DE C.V.  </t>
  </si>
  <si>
    <t>JOSE MANUEL DOMINGUEZ MARTINEZ</t>
  </si>
  <si>
    <t xml:space="preserve">CORPOCREATIVO CULTURA EN MOVIMIENTO,  A.C.  </t>
  </si>
  <si>
    <t>TERESA MARGARITA FERNANDEZ MEDA</t>
  </si>
  <si>
    <t xml:space="preserve">IMAGEN RADIO COMERCIAL, S.A. DE C.V.  </t>
  </si>
  <si>
    <t xml:space="preserve">BID DEPORTES, S.A. DE C.V.  </t>
  </si>
  <si>
    <t xml:space="preserve">GAMA SISTEMAS, S.A. DE C.V.  </t>
  </si>
  <si>
    <t>LETICIA BAZUA O´CONNOR</t>
  </si>
  <si>
    <t xml:space="preserve">STEREOREY MEXICO, S.A.  </t>
  </si>
  <si>
    <t xml:space="preserve">GA RADIOCOMUNICACIONES, S.A. DE C.V.  </t>
  </si>
  <si>
    <t xml:space="preserve">LUMO FINANCIERA DEL CENTRO, S.A. DE C.V. SOFOM E.N.R.  </t>
  </si>
  <si>
    <t xml:space="preserve">TALENTO NET S. DE R.L. DE C.V.  </t>
  </si>
  <si>
    <t xml:space="preserve">PRODUCTORA YA TE VIERON, S.A. DE C.V.  </t>
  </si>
  <si>
    <t xml:space="preserve">T&amp;T SUPERVISION PROYECTO Y CONSTRUCCION, S.A. DE C.V.  </t>
  </si>
  <si>
    <t xml:space="preserve">HUB TOWN SERVICES, S.A.P.I. DE C.V.  </t>
  </si>
  <si>
    <t xml:space="preserve">NOR MAX  S.A. DE C.V.  </t>
  </si>
  <si>
    <t xml:space="preserve">DESARROLLOS TECNOLOGICOS LAZMEX, S. DE R.L. DE C.V.  </t>
  </si>
  <si>
    <t xml:space="preserve">PRAVO CORPORATIVO, S.C.  </t>
  </si>
  <si>
    <t xml:space="preserve">ROLMO REPRESENTACIONES, S.A. DE C.V.  </t>
  </si>
  <si>
    <t xml:space="preserve">SERVICIOS PRECIADO, S.A. DE C.V.  </t>
  </si>
  <si>
    <t xml:space="preserve">LIBRA SISTEMAS, S.A. DE C.V.  </t>
  </si>
  <si>
    <t xml:space="preserve">COMPUCAD, S.A. DE C.V.  </t>
  </si>
  <si>
    <t xml:space="preserve">GRUPO INDUSTRIAL MAGAÑA, S.A. DE C.V.  </t>
  </si>
  <si>
    <t xml:space="preserve">ERGONOMIA PRODUCTIVIDAD, S.A. DE C.V.  </t>
  </si>
  <si>
    <t xml:space="preserve">PRODUCCION TECNOLOGIA Y VANGUARDIA, S.A. DE C.V.  </t>
  </si>
  <si>
    <t xml:space="preserve">BER-MAR UNIVERSAL, S.A. DE C.V.  </t>
  </si>
  <si>
    <t xml:space="preserve">INDUSTRIAS VINFA, S.A. DE C.V.  </t>
  </si>
  <si>
    <t>DONATIVO ECONOMICO DERIVADO DEL "PROGRAMA SUMEMOS POR ZAPOPAN 2023"</t>
  </si>
  <si>
    <t>DONATIVO ECONOMICO DERIVADO DEL PROGRAMA "DAR HOGAR"</t>
  </si>
  <si>
    <t>DONATIVO ECONOMICO DERVIADO DEL PROGRAMA "DAR HOGAR"</t>
  </si>
  <si>
    <t>DONATIVO ECONOMICO DERIVADO DEL PROGRAMA " DAR HOGAR"</t>
  </si>
  <si>
    <t>DONATIVO PARA APOYAR A LAS MUJERES DEL CAMPO CON CAPACITACIONES EN MATERIA DE PRODUCCIÓN Y COMERCIALIZACIÓN DE PRODUCTOS ELABORADOS POR PARTE DE ESTE SECTOR, ASI COMO EN EMPRENDIMIENTO Y FINANZAS BÁSICAS.</t>
  </si>
  <si>
    <t>PAGO DE LAS CUOTAS DE RECUPERACIÓN DEL PERIODO DE OCTUBRE 2021 A MAYO 2023, POR LA PRESTACIÓN DE SERVICIO OTORGADO A LOS HIJOS DE LOS TRABAJADORES DEL MUNICIPIO DE ZAPOPAN, JALISCO.</t>
  </si>
  <si>
    <t>APOYO ECONOMICO PARA CONGRESO "ENCUENTRO DE FUNDRAISING 2023"</t>
  </si>
  <si>
    <t>APOYO ECONÓMICO PARA LA PROMOCIÓN DE LA MEJORA EN MATERIA DE EDUCACIÓN, CON EL PROPÓSITO DEL ENRIQUECIMIENTO DE LAS FUNCIONES QUE EL SERVIDOR PÚBLICO DESEMPEÑA 2023-2024.</t>
  </si>
  <si>
    <t>PAGO DEL APOYO POR CONCEPTO DE GASTOS ADMINISTRATIVOS CORRESPONDIENTES AL MES DE NOVIEMBRE 2023.</t>
  </si>
  <si>
    <t>APOYO ECONÓMICO PARA LLEVAR A CABO EL PROYECTO RECONSTRUCCIÓN DEL TEJIDO SOCIAL MEJORAMIENTO FISICO EXTERIOR DE A UNIDAD HABITACIONAL LAURELES EN EL MUNICIPIO DE ZAPOPAN JALISCO.</t>
  </si>
  <si>
    <t>PAGO POR ATENCIÓN MÉDICA ESCOLAR DEL PROGRAMA, SEGURO ZAPOPAN ME CUIDA, PERIODO ENERO - FEBRERO 2023.</t>
  </si>
  <si>
    <t>PAGO DEL APOYO POR CONCEPTO DE GASTOS ADMINISTRATIVOS CORRESPONDIENTES AL MES DE DICIEMBRE 2023.</t>
  </si>
  <si>
    <t>APOYO A ESTANCIAS INFANTILES DEL PROGRAMA "MI ESTANCIA ZAPOPAN", CORRESPONDIENTE A LOS MESES OCTUBRE, NOVIEMBRE Y DICIEMBRE 2023.</t>
  </si>
  <si>
    <t>APOYO DEL PROGRAMA APOYOS 60-64  CORRESPONIENTE A AGOSTO,SEPTIEMBRE Y OCTUBRE  2023</t>
  </si>
  <si>
    <t>APOYO DEL PROGRAMA APOYOS 60-64  CORRESPONIENTE A AGOSTO  2023</t>
  </si>
  <si>
    <t>VIAJE A MORELIA, MICHOACAN PARA RECIBIR EL RECONOCIMIENTO AL PROYECTO SOCIAL DE INCLUSIÓN DEL AÑO.</t>
  </si>
  <si>
    <t>APOYO DEL PROGRAMA APOYOS 60 - 64 CORRESPONDIENTE A AGOSTO, SEPTIEMBRE Y OCTUBRE 2023.</t>
  </si>
  <si>
    <t>CUARTO PAGO CORRESPONDIENTE A BECAS PARA ASPIRANTES A POLICIA MUNICIPAL. GRUPO 2</t>
  </si>
  <si>
    <t>PARA LA COMPRA DE 38  LECTORAS DE CÓDIGOS DE BARRAS PARA LAS DIFERENTES OFICINAS RECAUDADORAS DEL MUNICIPIO DE ZAPOPAN</t>
  </si>
  <si>
    <t>COMPRA DE PAPEL BOND TAMAÑO OFICIO, CAJA CON 10 PAQUETES DE 500 HOJAS.</t>
  </si>
  <si>
    <t>COMPRA DE HOJAS OPALINA Y HOJAS DOBLE CARTA</t>
  </si>
  <si>
    <t>REPOSICIÓN DE FONDO REVOLVENTE A NOMBRE DE OSCAR SALAZAR NAVARRO EMP 24382, POR LA CANTIDAD DE $ 25,000.00 SOLICITADA CON EL SAC 18 DE FECHA 6/01/2023 Y CON EL OFICIO T/2023/UEAJT/A-5 PARA GASTOS DE LA TESORERIA MUNICIPAL Y SUS DIRECCIONES.</t>
  </si>
  <si>
    <t>COMPRA DE EQUIPO DE PROTECCIÓN PARA SERVIDORES PÚBLICOS RESPONSABLES DEL MANTENIMIENTO DEL CENTRO HISTÓRICO.</t>
  </si>
  <si>
    <t>APOYO DEL PROGRAMA NOS TOCA CUIDAR CORRESPONDIENTE A AGOSTO,SEPTIEMBRE,OCTUBRE,NOVIEMBRE 2023</t>
  </si>
  <si>
    <t>PAGO PARCIAL PARA LA ORDEN DE COMPRA DE ADQUISICIONES # 202300338. SERVICIO POR LA IMPARTICIÓN DE CLASES DE VIOLÍN NIVEL AVANZADOS DENTRO DE LA ESCUELA DE MÚSICA, EL PROVEEDOR REALIZARÁ 104 SERVICIOS, PAGO CORRESPONDIENTE AL MES DE NOVIEMBRE DE 2023.</t>
  </si>
  <si>
    <t>PAGO PARCIAL PARA LA ORDEN DE COMPRA DE ADQUISICIONES # 202300345. SERVICIO POR ENLACE COMUNITARIO DENTRO DE LA ESCUELA DE MUSICA Y TALLERES (APOYO ADIMINISTRATIVO), EN LA UNIDAD DE FOMENTO CULTURAL, PAGO CORRESPONDIENTE AL MES DE NOVIEMBRE DE 2023.</t>
  </si>
  <si>
    <t>PAGO PARCIAL PARA LA ORDEN DE COMPRA DE ADQUISICIONES # 202300366. SERVICIO POR LA PARTICIPACIÓN CON EL INSTRUMENTO DE FLAUTA EN LA ORQUESTA DE CÁMARA DE ZAPOPAN, EL PROVEEDOR REALIZARA 168 SERVICIOS PAGO CORRESPONDIENTE AL MES DE NOVIEMBRE DE 2023.</t>
  </si>
  <si>
    <t>PAGO PARCIAL PARA LA ORDEN DE COMPRA DE ADQUISICIONES # 202300129. RENOVACIÓN DE CONTRATO,  PARA EL PERIODO DEL 1° ENERO AL 31 DE DICIEMBRE DE 2023 , OCUPADO POR OFICINAS DE PADRÓN Y LICENCIAS PAGO DE LA RENTA DEL MES DE NOVIEMBRE</t>
  </si>
  <si>
    <t>PAGO PARCIAL PARA LA ORDEN DE COMPRA DE ADQUISICIONES # 202300117. RENOVACIÓN DE CONTRATO, PARA EL  PERIODO DEL 1° ENERO AL 31 DE DICIEMBRE DE 2023, OCUPADO POR DELEGACIÓN LA EXPERIENCIA PAGO DE LA RENTA DEL MES DE NOVIEMBRE</t>
  </si>
  <si>
    <t>PAGO PARCIAL PARA LA ORDEN DE COMPRA DE ADQUISICIONES # 202300131. RENOVACIÓN DE CONTRATO, PARA EL PERÍODO DEL 1° DE ENERO AL 31 DE DICIEMBRE DE 2023, UTILIZADO COMO ESTACIONAMIENTO DE VEHICULOS OFICI PAGO DE LA RENTA DEL MES DE NOVIEMBRE</t>
  </si>
  <si>
    <t>PAGO PARCIAL PARA LA ORDEN DE COMPRA DE ADQUISICIONES # 202301152. CONTRATO PARA EL PERIODO DE 01 DE AGOSTO AL 31 DE DICIEMBRE 2023, PARA LA DIRECCIÓN DE ASEO PÚBLICO PAGO DE LA RENTA DEL MES DE NOVIEMBRE</t>
  </si>
  <si>
    <t>PAGO PARCIAL PARA LA ORDEN DE COMPRA DE ADQUISICIONES # 202300397. RENOVACIÓN DE CONTRATO DEL LOCAL OCUPADO POR RECAUDADORA Y REGISTRO CIVIL EN PLAZA CIUDADELA PAGO DE LA RENTA DEL MES DE NOVIEMBRE</t>
  </si>
  <si>
    <t>PAGO PARCIAL PARA LA ORDEN DE COMPRA DE ADQUISICIONES # 202300916. CONSULTORÍA ESPECIALIZADA PARA DESARROLLAR EL PROGRAMA ANUAL DE EVALUACIÓN 2023,  PARA LA EVALUACIÓN DE PROCESOS DE DOS (2) PROGRAMAS</t>
  </si>
  <si>
    <t>ORDEN DE COMPRA DE ADQUISICIONES # 202301349. MATERIAL REQUERIDO PARA REALIZAR LOS TRABAJOS OPERATIVOS DE LA DIRECCION</t>
  </si>
  <si>
    <t>ORDEN DE COMPRA DE ADQUISICIONES # 202301499. TRACTORES AGRÍCOLAS PARA ENTREGA EN COMODATO A PRODUCTORES AGRÍCOLAS DEL MUNICIPIO DE ZAPOPAN</t>
  </si>
  <si>
    <t>ORDEN DE COMPRA DE ADQUISICIONES # 202301466. REQUISICIÓN ENLACE DE LA REQUISICIÓN 202301293, CON FECHA DE FALLO DEL DÍA 09 DE OCTUBRE DEL 2023.</t>
  </si>
  <si>
    <t>ORDEN DE COMPRA DE ADQUISICIONES # 202301607. REQUISICIÓN ENLACE DE LA REQUISICIÓN 202301681, MISMA QUE A SU VEZ SE ENCUENTRA ENLAZADA A LA DIVERSA REQUISICIÓN 202301682, DERIVADA DE UN PROCESO DE</t>
  </si>
  <si>
    <t>DCI-MUN-RM-EP-AD-010-2022    EST. 01</t>
  </si>
  <si>
    <t>DOPI-MUN-RM-PROY-CI-014-2023   EST. 03</t>
  </si>
  <si>
    <t>DOPI-MUN-RM-BAN-AD-069-2023    EST. 04 F</t>
  </si>
  <si>
    <t>DCI-MUN-RM-EP-CI-001-2022    EST. 02 CMF</t>
  </si>
  <si>
    <t>DOPI-MUN-R33-PAV-LP-041-2023   EST.03</t>
  </si>
  <si>
    <t>DOPI-MUN-RM-IE-LP-048-2023   EST.04</t>
  </si>
  <si>
    <t>DOPI-MUN-R33-PAV-LP-057-2023   EST.04</t>
  </si>
  <si>
    <t>DOPI-MUN-RM-PAV-LP-132-2022   PAGO NO.14</t>
  </si>
  <si>
    <t>DOPI-MUN-FORTA-PROY-CI-106-2023   EST.01</t>
  </si>
  <si>
    <t>DOPI-MUN-RM-PROY-LP-088-2023   EST.01</t>
  </si>
  <si>
    <t>DOPI-MUN-RM-PROY-LP-013-2023   EST.01</t>
  </si>
  <si>
    <t>DOPI-MUN-RM-IH-AD-103-2023   EST.03</t>
  </si>
  <si>
    <t>DOPI-MUN-RM-IH-AD-103-2023   EST.02</t>
  </si>
  <si>
    <t>DOPI-MUN-RM-PAV-LP-104-2023   EST.01</t>
  </si>
  <si>
    <t>DOPI-MUN-RM-IE-LP-066-2023   EST.03</t>
  </si>
  <si>
    <t>DCI-MUN-RM-EP-AD-010-2022   EST.02F</t>
  </si>
  <si>
    <t>DOPI-MUN-R33-PAV-LP-060-2023   EST.03</t>
  </si>
  <si>
    <t>DOPI-MUN-RM-IE-LP-097-2023   EST.01</t>
  </si>
  <si>
    <t>DOPI-MUN-RM-PAV-LP-130-2022   PAGO NO.12</t>
  </si>
  <si>
    <t>DOPI-MUN-RM-CONT-AD-131-2023   EST. 01</t>
  </si>
  <si>
    <t>DOPI-MUN-PP-UD-LP-008-2023   EST.06</t>
  </si>
  <si>
    <t>DOPI-MUN-R33-PAV-LP-034-2023   EST.04</t>
  </si>
  <si>
    <t>DOPI-MUN-RM-IH-AD-073-2023   EST.02F</t>
  </si>
  <si>
    <t>DOPI-MUN-RM-IE-LP-047-2023   EST.05</t>
  </si>
  <si>
    <t>DOPI-MUN-RM-PROY-AD-113-2022   EST.01</t>
  </si>
  <si>
    <t>DOPI-MUN-RM-PROY-AD-113-2022   EST.02</t>
  </si>
  <si>
    <t>DOPI-MUN-RM-CONT-AD-133-2023   EST.01</t>
  </si>
  <si>
    <t>DOPI-MUN-PP-EP-LP-046-2023   EST.04</t>
  </si>
  <si>
    <t>DOPI-MUN-RM-CONT-AD-132-2023   EST.01</t>
  </si>
  <si>
    <t>DOPI-MUN-RM-PAV-LP-104-2023   EST.02</t>
  </si>
  <si>
    <t>DOPI-MUN-RM-PAV-CI-147-2022   EST. 05 F</t>
  </si>
  <si>
    <t>DOPI-MUN-PP-PAV-LP-009-2023    EST. 05 F</t>
  </si>
  <si>
    <t>DCI-MUN-RM-IM-CI-012-2023   EST. 02</t>
  </si>
  <si>
    <t>DCI-MUN-RM-IM-CI-012-2023   EST. 01</t>
  </si>
  <si>
    <t>DOPI-MUN-R33-IH-LP-040-2023   EST.03</t>
  </si>
  <si>
    <t>DOPI-MUN-RM-SER-AD-134-2023   ANT.30%</t>
  </si>
  <si>
    <t>DOPI-MUN-RM-PROY-AD-113-2022   PAGO 03F</t>
  </si>
  <si>
    <t>DOPI-MUN-CUSMAX-IM-LP-117-2023   ANT.30%</t>
  </si>
  <si>
    <t>DOPI-MUN-RM-IH-CI-112-2023   EST.01</t>
  </si>
  <si>
    <t>DOPI-MUN-R33-IH-LP-080-2023   EST.03</t>
  </si>
  <si>
    <t>DOPI-MUN-RM-IH-CI-112-2023    EST. 02</t>
  </si>
  <si>
    <t>DOPI-MUN-R33-PAV-LP-081-2023   EST.04</t>
  </si>
  <si>
    <t>DOPI-MUN-RM-PAV-LP-130-2022   PAGO 14</t>
  </si>
  <si>
    <t>DOPI-MUN-RM-PAV-LP-130-2022   PAGO 13</t>
  </si>
  <si>
    <t>DOPI-MUN-RM-IE-LP-097-2023   EST.02</t>
  </si>
  <si>
    <t>DOPI-MUN-R33-PAV-LP-033-2023   EST.04</t>
  </si>
  <si>
    <t>DOPI-MUN-RM-IE-LP-123-2023   EST.01</t>
  </si>
  <si>
    <t>DOPI-MUN-RM-IE-LP-012-2023   EST. 06 F</t>
  </si>
  <si>
    <t>DOPI-MUN-RM-PROY-LP-089-2023   EST. 01</t>
  </si>
  <si>
    <t>REPOSICION DE FONDO REVOLVENTE DE LA DIRECCION DE CONSERVACION DE INMUEBLES</t>
  </si>
  <si>
    <t>APOYO DEL PROGRAMA APOYOS 60-64 CORRESPONDIENTE A AGOSTO 2023</t>
  </si>
  <si>
    <t>APOYO DEL PROGRAMA APOYOS 60-64 CORRESPONDIENTE A AGOSTO, SEPTIEMBRE Y OCTUBRE 2023</t>
  </si>
  <si>
    <t xml:space="preserve">ACUERDO DE DEVOLUCION POR CONCEPTO DE IMPUESTO PREDIAL EXP 3767/2022 SEXTA SALA UNITARIA DEL TRIBUNAL DE JUSTICIA ADMINISTRATIVA DEL EDO. DE JALISCO, POR ACUERDO DE DEVOLUCION ACDEV-IP1400/2023/T-9666 DE FECHA 16 DE NOVIEMBRE 2023._x000D_
</t>
  </si>
  <si>
    <t>REPOSICIÓN DE FONDO REVOLVENTE ASIGNADO A LA COORDINACIÓN GENERAL DE ADMINISTRACIÓN E INNOVACIÓN GUBERNAMENTAL.</t>
  </si>
  <si>
    <t>PAGO POR APORTACIONES VOLUNTARIAS QUE HICIERON LOS CONTRIBUYENTES AL PAGAR EL IMPUESTO PREDIAL DEL PERIODO DE OCTUBRE DEL 2023.</t>
  </si>
  <si>
    <t>COMISION PARA LLEVAR A CABO LA NOTIFICACION DE REQUERIMIENTOS DE INFORMACION EN DIVERSAS INSTANCIAS DE GOBIERNO FEDERAL, EL DÍA MIERCOLES 22 DE NOVIEMBRE 2023.</t>
  </si>
  <si>
    <t>150 LONAS IMPRESAS CON LEYENDA "LIMPIA TU PREDIO" DE PLASTICO CON OJILLOS EN LAS ORILLAS EN MEDIDA 1 X 1 METRO</t>
  </si>
  <si>
    <t>TRASLADO DE SEIS OFICINA MÓVILES DE LA DIRECCIÓN DE ASEO PÚBLICO.</t>
  </si>
  <si>
    <t>COMPRA DE 400 CAJA PARA ARCHIVO CHICA DE AA40 Y  30 CAJA DE FOLDER TAMAÑO CARTA CAJA CON 100 PIEZAS  PARA LA DIRECCIÓN DE PARQUES Y JARDINES.</t>
  </si>
  <si>
    <t>PAGO AVALÚO COMERCIAL DE DIVERSOS BIENES MUEBLES UBICADOS EN EL EDIFICIO DENOMINADO CISZ.</t>
  </si>
  <si>
    <t>GASTO FONDO REVOLVENTE TRANSFERENCIA DIRECTA PARA LA ADQUISICIÓN DE 4 MICROFONOS DE ESCRITORIO/ALTA FIDELIDAD/CON BOTÓN DE ACTIVACIÓN PARA SU USO EN SALAS ORALES DE LOS JUZGADOS BAJO LA DIRECCIÓN DE JUSTICIA CÍVICA MUNICIPAL.</t>
  </si>
  <si>
    <t>GASTO FONDO REVOLVENTE TRANSFERENCIA DIRECTA PARA LA ADQUISICIÓN DE 2 ALTAVOZ COAXIAL 5" + 1.5"/ MONTAJE EN TECHO/3.75 - 30W/ MATERIAL ABS/REJILLA METALICA, PARA SU USO EN SALAS ORALES DE LOS JUZGADOS BAJO LA DIRECCIÓN DE JUSTICIA CÍVICA MUNICIPAL.</t>
  </si>
  <si>
    <t>COMPRA DE 14 FUNDAS PARA TABLET LENOVO PRO 11 DE 11.5 ",2 OUNTOS DE ACCESO Y 6 SWITCH, PARA PROYECTO DE PREDIAL EXPRES.</t>
  </si>
  <si>
    <t>APOYO DEL PROGRAMA APOYOS 60-64 CORRESPONIENTE A AGOSTO SEPTIEMBRE Y OCTUBRE 2023</t>
  </si>
  <si>
    <t>APOYO DEL PROGRAMA APOYOS 60-64 CORRESPONIENTE A AGOSTO Y  SEPTIEMBRE 2023</t>
  </si>
  <si>
    <t>PAGO DE BECA CORRESPONDIENTE AL MES DE DICIEMBRE DE 2023, INTEGRANTE DEL CORO MUNICIPAL DE ZAPOPAN</t>
  </si>
  <si>
    <t>PAGO DE BECA CORRESPONDIENTE AL MES DE DICIEMBRE DE 2023, INTEGRANTE DE LA ORQUESTA SINFONICA JUVENIL DE ZAPOPAN</t>
  </si>
  <si>
    <t>PAGO PARCIAL PARA LA ORDEN DE COMPRA DE ADQUISICIONES # 202301215. ARTICULOS DE PAPELERIA 2023</t>
  </si>
  <si>
    <t>PAGO PARCIAL PARA LA ORDEN DE COMPRA DE ADQUISICIONES # 202300516. PRESTACION DE SERVICIOS INDEPENDIENTE CUYO OBJETO ES SERVICIOS PROFESIONALES,EN LOS TALLERES DIVERSOS QUE SE IMPARTEN EN LOS CENTROS</t>
  </si>
  <si>
    <t>PAGO PARCIAL PARA LA ORDEN DE COMPRA DE ADQUISICIONES # 202300554. PRESTACION DE SERVICIOS INDEPENDIENTE CUYO OBJETO ES SERVICIOS PROFESIONALES,EN LOS TALLERES DIVERSOS QUE SE IMPARTEN EN LOS CENTROS</t>
  </si>
  <si>
    <t>PAGO PARCIAL PARA LA ORDEN DE COMPRA DE ADQUISICIONES # 202301243. SERVICIO INTEGRAL PARA LA REALIZACIÓN DE LOS TALLERES, ACADEMIAS Y EVENTOS DE LOS PROGRAMAS DEL INSTITUTO MUNICIPAL DE LAS JUVENTUDES</t>
  </si>
  <si>
    <t>PAGO PARCIAL PARA LA ORDEN DE COMPRA DE ADQUISICIONES # 202301189. KIT PARA INSTALACIÓN DE MALLA PARA DELIMITAR Y DAR SEGURIDAD A LOS INMUEBLES TRABAJOS DE LA ESTIMACIÓN-3 FINIQUITO</t>
  </si>
  <si>
    <t>DOPI-MUN-RM-PROY-LP-086-2023    EST. 01</t>
  </si>
  <si>
    <t>DOPI-MUN-PP-PAV-LP-082-2023   EST. 03</t>
  </si>
  <si>
    <t>DOPI-MUN-RM-PAV-LP-104-2023   EST. 03</t>
  </si>
  <si>
    <t>DCI-MUN-RM-IM-LP-013-2023    EST. 01</t>
  </si>
  <si>
    <t>DOPI-MUN-RM-PROY-LP-013-2023   EST. 02</t>
  </si>
  <si>
    <t>DOPI-MUN-PP-PAV-LP-082-2023   EST. 04</t>
  </si>
  <si>
    <t>DOPI-MUN-PP-EP-LP-045-2023   EST. 02</t>
  </si>
  <si>
    <t>DOPI-MUN-RM-IE-LP-066-2023   EST. 04</t>
  </si>
  <si>
    <t>DOPI-MUN-PP-EP-LP-045-2023   EST. 04</t>
  </si>
  <si>
    <t>DOPI-MUN-RM-PAV-LP-125-2023    ANT. 30 %</t>
  </si>
  <si>
    <t>DOPI-MUN-RM-PAV-LP-127-2023   ANT. 30%</t>
  </si>
  <si>
    <t>DOPI-MUN-R33-PAV-LP-077-2023   EST. 02</t>
  </si>
  <si>
    <t>DOPI-MUN-PP-EP-LP-017-2023   EST. 08</t>
  </si>
  <si>
    <t>DCI-MUN-RM-IM-CI-024-2023    ANT. 30 %</t>
  </si>
  <si>
    <t>DOPI-MUN-RM-PAV-LP-126-2023     ANT. 30 %</t>
  </si>
  <si>
    <t>DOPI-MUN-RM-PAV-LP-129-2022   PAGO 12</t>
  </si>
  <si>
    <t>DOPI-MUN-RM-IE-LP-097-2023   EST. 03</t>
  </si>
  <si>
    <t>DOPI-MUN-PP-PAV-LP-064-2023   EST. 03</t>
  </si>
  <si>
    <t>DOPI-MUN-RM-PROY-CI-115-2023   EST. 01</t>
  </si>
  <si>
    <t>DCI-MUN-RM-IM-AD-029-2023    ANT. 30 %</t>
  </si>
  <si>
    <t>DOPI-MUN-RM-IH-AD-102-2023   EST. 02 F</t>
  </si>
  <si>
    <t>DOPI-MUN-PP-EP-LP-045-2023   EST. 03</t>
  </si>
  <si>
    <t>DOPI-MUN-RM-IE-LP-122-2023   EST. 01</t>
  </si>
  <si>
    <t>DOPI-MUN-RM-PAV-LP-104-2023   EST. 04</t>
  </si>
  <si>
    <t>DCI-MUN-RM-IM-CI-010-2023   EST. 03</t>
  </si>
  <si>
    <t>DCI-MUN-RM-IM-CI-010-2023    EST. 02</t>
  </si>
  <si>
    <t>DOPI-MUN-R33-PAV-LP-075-2023   EST. 01</t>
  </si>
  <si>
    <t>DOPI-MUN-R33-PAV-LP-075-2023   EST. 02</t>
  </si>
  <si>
    <t>DOPI-MUN-PP-EP-LP-044-2023   EST. 07</t>
  </si>
  <si>
    <t>DOPI-MUN-PP-EP-LP-044-2023   EST. 08</t>
  </si>
  <si>
    <t>DOPI-MUN-RM-PAV-LP-132-2022    PAGO 15</t>
  </si>
  <si>
    <t>DOPI-MUN-RM-PAV-LP-134-2022    PAGO 015</t>
  </si>
  <si>
    <t>DOPI-MUN-R33-PAV-LP-062-2023   EST. 05</t>
  </si>
  <si>
    <t>DCI-MUN-RM-IM-LP-001-2023   EST. 04</t>
  </si>
  <si>
    <t>DOPI-MUN-R33-PAV-LP-034-2023   EST.05</t>
  </si>
  <si>
    <t>DOPI-MUN-RM-PROY-CI-014-2023   EST.04F</t>
  </si>
  <si>
    <t>DOPI-MUN-RM-IM-LP-120-2022-   EST. 06</t>
  </si>
  <si>
    <t>DOPI-MUN-RM-IE-LP-065-2023   EST. 03</t>
  </si>
  <si>
    <t>DCI-MUN-RM-IM-LP-023-2023   ANT. 30 %</t>
  </si>
  <si>
    <t>DOPI-MUN-RM-IH-AD-103-2023   EST. 04</t>
  </si>
  <si>
    <t>DOPI-MUN-R33-PAV-LP-109-2023   EST. 02</t>
  </si>
  <si>
    <t>DOPI-MUN-R33-PAV-LP-109-2023   EST. 01</t>
  </si>
  <si>
    <t>DOPI-MUN-RM-BAN-AD-067-2023   EST. 03 F</t>
  </si>
  <si>
    <t>DCI-MUN-RM-IM-LP-021-2023   ANT. 30 %</t>
  </si>
  <si>
    <t>DOPI-MUN-RM-PROY-CI-115-2023  EST. 02</t>
  </si>
  <si>
    <t>DOPI-MUN-RM-PAV-LP-110-2023    EST. 02</t>
  </si>
  <si>
    <t>DOPI-MUN-R33-IH-LP-040-2023  EST. 04</t>
  </si>
  <si>
    <t>DOPI-MUN-RM-PAV-LP-110-2023   EST.01</t>
  </si>
  <si>
    <t>DCI-MUN-RM-IM-LP-002-2023   EST.05</t>
  </si>
  <si>
    <t>DOPI-MUN-R33-PAV-LP-042-2023   EST. 02</t>
  </si>
  <si>
    <t>DOPI-MUN-R33-PAV-LP-041-2023    EST. 04</t>
  </si>
  <si>
    <t>DOPI-MUN-R33-PAV-LP-077-2023   EST.03</t>
  </si>
  <si>
    <t>DOPI-MUN-RM-IE-LP-123-2023   EST.02</t>
  </si>
  <si>
    <t>DOPI-MUN-R33-PAV-LP-042-2023   EST.04</t>
  </si>
  <si>
    <t>DOPI-MUN-R33-PAV-LP-042-2023   EST.03</t>
  </si>
  <si>
    <t>DOPI-MUN-RM-IE-LP-122-2023   EST.02</t>
  </si>
  <si>
    <t>DOPI-MUN-RM-SERV-AD-002-2023   EST.01</t>
  </si>
  <si>
    <t>DOPI-MUN-RM-SERV-AD-002-2023   EST.02</t>
  </si>
  <si>
    <t>DOPI-MUN-RM-SERV-AD-002-2023   EST.03</t>
  </si>
  <si>
    <t>DOPI-MUN-RM-IH-AD-072-2023   EST. 03F</t>
  </si>
  <si>
    <t>DOPI-MUN-RM-PAV-LP-129-2022   PAGO 013</t>
  </si>
  <si>
    <t>DOPI-MUN-RM-PAV-LP-124-2023.   EST.01</t>
  </si>
  <si>
    <t>DOPI-MUN-RM-PAV-LP-124-2023.   EST.02</t>
  </si>
  <si>
    <t>DOPI-MUN-RM-IM-LP-119-2023   EST. 02</t>
  </si>
  <si>
    <t>DOPI-MUN-RM-IM-LP-119-2023   EST. 01</t>
  </si>
  <si>
    <t>DOPI-MUN-RM-IM-LP-090-2023   EST. 03</t>
  </si>
  <si>
    <t>DOPI-MUN-PP-IH-LP-018-2023  V EST. 03</t>
  </si>
  <si>
    <t>DOPI-MUN-RM-PAV-LP-125-2023   EST. 01</t>
  </si>
  <si>
    <t>DOPI-MUN-R33-PAV-LP-056-2023   EST. 06</t>
  </si>
  <si>
    <t>DOPI-MUN-RM-PAV-LP-128-2022   PAGO 15</t>
  </si>
  <si>
    <t>DOPI-MUN-R33-PAV-LP-056-2023   EST. 07</t>
  </si>
  <si>
    <t>DCI-MUN-RM-IM-LP-002-2023   EST.06</t>
  </si>
  <si>
    <t>DOPI-MUN-RM-PAV-LP-126-2023   EST.01</t>
  </si>
  <si>
    <t>DOPI-MUN-RM-PAV-LP-129-2022   PAGO 014</t>
  </si>
  <si>
    <t>DOPI-MUN-RM-IE-LP-019-2023   EST.08</t>
  </si>
  <si>
    <t>DOPI-MUN-PP-PAV-LP-011-2023   EST.02CMF</t>
  </si>
  <si>
    <t>DCI-MUN-RM-IM-LP-001-2023   EST.05F</t>
  </si>
  <si>
    <t>DOPI-MUN-R33-IH-LP-058-2023   EST.04</t>
  </si>
  <si>
    <t>DCI-MUN-RM-IM-LP-022-2023   ANTICIPO 30%</t>
  </si>
  <si>
    <t>DOPI-MUN-RM-CONT-AD-132-2023   EST. 02 F</t>
  </si>
  <si>
    <t>DOPI-MUN-RM-DS-AD-098-2023   EST.02F</t>
  </si>
  <si>
    <t>DOPI-MUN-RM-CONT-AD-131-2023   EST.02F</t>
  </si>
  <si>
    <t>DOPI-MUN-RM-PROY-LP-085-2023   EST.01</t>
  </si>
  <si>
    <t>DOPI-MUN-RM-PROY-LP-085-2023   EST.02</t>
  </si>
  <si>
    <t>DOPI-MUN-RM-CONT-AD-133-2023   EST.02F</t>
  </si>
  <si>
    <t>DOPI-MUN-RM-SERV-AD-003-2023   EST.02</t>
  </si>
  <si>
    <t>DOPI-MUN-RM-PAV-AD-114-2023   EST.01</t>
  </si>
  <si>
    <t>DOPI-MUN-PP-PAV-LP-006-2023   EST.05</t>
  </si>
  <si>
    <t>DOPI-MUN-RM-PAV-LP-130-2022   PAGO 15</t>
  </si>
  <si>
    <t>DOPI-MUN-PP-IH-LP-018-2023   EST.04</t>
  </si>
  <si>
    <t>DOPI-MUN-PP-PAV-LP-022-2023   EST.05F</t>
  </si>
  <si>
    <t>DOPI-MUN-R33-PAV-LP-075-2023   EST.03</t>
  </si>
  <si>
    <t>DCI-MUN-RM-IM-LP-014-2023   EST.01</t>
  </si>
  <si>
    <t>DCI-MUN-RM-IM-LP-014-2023   EST.02</t>
  </si>
  <si>
    <t>DCI-MUN-RM-IM-CI-008-2023   EST. 04</t>
  </si>
  <si>
    <t>DOPI-MUN-RM-PAV-LP-132-2022   EST.11 PAGO 16</t>
  </si>
  <si>
    <t>DCI-MUN-RM-IM-CI-004-2023   EST.03</t>
  </si>
  <si>
    <t>DCI-MUN-RM-IM-CI-012-2023   EST.03</t>
  </si>
  <si>
    <t>TRANSFERENCIA ELECTRONICA AL INSTITUTO DE PENSIONES DEL ESTADO DE JALISCO, POR CONCEPTO DE BAJA CORRESPONDIENTE AL EMPLEADO 18971 MARQUEZ GARCIA TONATIUH ALBERTO. POR LA CANTIDAD DE $1,344.99 PESOS.</t>
  </si>
  <si>
    <t>TRANSFERENCIA ELECTRONICA AL INSTITUTO DE PENSIONES DEL ESTADO DE JALISCO, POR CONCEPTO DE APORTACIONES NO REFLEJADAS CORRESPONDIENTE AL EMPLEADO 523 ZAMORA GARCIA AMPARO. POR LA CANTIDAD DE $14,439.99 PESOS.</t>
  </si>
  <si>
    <t>RETENCIONES CORRESPONDIENTES AL MES DE NOVIEMBRE 2023. INSTITUTO DEL FONDO NACIONAL PARA EL CONSUMO DE LOS TRABAJADORES.</t>
  </si>
  <si>
    <t>PAGO ORDENADO POR EL JUEZ ESPECIALIZADO DEL JUZGADO PRIMERO DE LO MERCANTIL POR MINISTERIO DE LEY SEGUN EXPEDIENTE 1256,2021, CORRESPONIENTE A LA 1RA Y 2DA QNA NOVIEMBRE 2023.</t>
  </si>
  <si>
    <t>APOYO DEL PROGRAMA APOYOS 60-64 CORRESPONIENTE A AGOSTO Y SEPTIEMBRE  2023</t>
  </si>
  <si>
    <t>APOYO DEL PROYECTO COMPENSACIÓN A LA OCUPACIÓN TEMPORAL DEL 01  AL 30 DE NOV 2023</t>
  </si>
  <si>
    <t>PAGO DE BECA CORRESPONDIENTE AL MES DE DICIEMBRE DE 2023, INTEGRANTE DEL TALLER DE TEATRO ZAPOPAN.</t>
  </si>
  <si>
    <t>PAGO POR CONVENIO DE COLABORACION ENTRE EL MUNICIPIO DE ZAPOPAN Y EL S.I.A.P.A. PAGOS REALIZADOS EN RECAUDADORAS DEL AYUNTAMIENTO POR EL PERIODO QUE COMPRENDE DEL 27 DE NOVIEMBRE AL 03 DE DICIEMBRE 2023.</t>
  </si>
  <si>
    <t>PAGO POR CONVENIO DE COLABORACION ENTRE EL MUNICIPIO DE ZAPOPAN Y EL S.I.A.P.A. PAGOS REALIZADOS EN KIOSKOS DEL AYUNTAMIENTO POR EL PERIODO QUE COMPRENDE DEL 27 DE NOVIEMBRE AL 03 DE DICIEMBRE 2023.</t>
  </si>
  <si>
    <t>TRANSFERENCIA Y AMORTIZACIÓN CORRESPONDIENTE AL MES DE DICIEMBRE DE 2023, POR CAPITAL E INTERESES DEL CRÉDITO SIMPLE CONTRATADO CON BBVA.</t>
  </si>
  <si>
    <t>APOYO DEL PROGRAMA APOYOS 60-64 CORRESPONDIENTE A AGOSTO, SEPTIEMBRE Y OCTUBRE 2023.</t>
  </si>
  <si>
    <t>CONSOLIDACIÓN DE VARIAS SOLICITUDES DE PAGO  SOLICITUDES CONSOLIDADAS 7207, 7208, 7209, 7210, 7211, 7256, 7257, 7258, 7259, 7260, 7261, 7263, 7264, 7359, 7361, 7362, 7363, 7364, 7365, 7366, 7383, 7384, 7385, 7386, 7387, 7388, 7265, 7266, 7267, 7268, 7269,</t>
  </si>
  <si>
    <t>GASTO A COMPROBAR PARA LA SUSCRIPCIÓN ANUAL DE APPLE DEVELOPER PROGRAM</t>
  </si>
  <si>
    <t>GASTO A COMPROBAR PARA EL PAGO DEL CERTIFICADO DE SEGURIDAD POR DOS AÑOS PARA EL PORTAL WEB DEL MUNICIPIO DE ZAPOPAN JALISCO.</t>
  </si>
  <si>
    <t>PAGO CONVENIO CO-1615-2022</t>
  </si>
  <si>
    <t>CONSOLIDACIÓN DE VARIAS SOLICITUDES DE PAGO  SOLICITUDES CONSOLIDADAS 7516, 7517, 7518</t>
  </si>
  <si>
    <t>COMPRA DE BA-ESMALTE Y SOLVENTE THINER PARA EL MERCADO  MUNICIPAL SOLIDARIO LOS VOLCANES.</t>
  </si>
  <si>
    <t>COMPRA DE CODO FUSIBLE DE 6 AMPERES PARA 25,000 AMPERES CONTACTO TRIPOLAR-A BOBINA 200.200V 60 HZ MODELO 1SB6281001R7510 PARA LA DIRECCIÓN DE GESTIÓN INTEGRAL DEL AGUA Y DRENAJES.</t>
  </si>
  <si>
    <t>CONSOLIDACIÓN DE VARIAS SOLICITUDES DE PAGO  SOLICITUDES CONSOLIDADAS 7417, 7418, 7419, 7420, 7421, 7422, 7423, 7424, 7425</t>
  </si>
  <si>
    <t>CONSOLIDACIÓN DE VARIAS SOLICITUDES DE PAGO  SOLICITUDES CONSOLIDADAS 7307, 7308, 7309, 7310, 7311, 7312</t>
  </si>
  <si>
    <t>REPOSICION DE FONDO REVOLVENTE DE LA DIRECION DE RECURSOS HUMANOS</t>
  </si>
  <si>
    <t>CONSOLIDACIÓN DE VARIAS SOLICITUDES DE PAGO  SOLICITUDES CONSOLIDADAS 7577, 7578, 7579, 7580, 7581, 7582, 7583, 7584, 7585, 7586, 7587, 7588, 7589</t>
  </si>
  <si>
    <t>CONSOLIDACIÓN DE VARIAS SOLICITUDES DE PAGO  SOLICITUDES CONSOLIDADAS 7084, 7124, 7145</t>
  </si>
  <si>
    <t>CONSOLIDACIÓN DE VARIAS SOLICITUDES DE PAGO  SOLICITUDES CONSOLIDADAS 7302, 7306, 7340, 7341, 7335, 7338, 7294, 7295, 7297, 7299, 7300, 7344</t>
  </si>
  <si>
    <t>DEVOL. POR CONCEPTO DE IMPUESTO SOBRE TRANSMISIONES PATRIMONIALES EXP 3147/2021, PRIMERA SALA UNITARIA DEL TRIBUNAL DE JUSTICIA ADVA EN EL EDO DE JAL., POR ACDO DE DEVOL. ACDEV-ISTP1400/2023/T-9804, DE FECHA 22 DE NOVIEMBRE DE 2023.</t>
  </si>
  <si>
    <t>GASTO A COMPROBAR PARA EL LIC. GUSTAVO ALBERTO PARTIDA GALINDO, PARA TRAMITES ANTE EL REGISTRO PUBLICO DE LA PROPIEDAD Y DEL COMERCIO DEL ESTADO DE JALISCO</t>
  </si>
  <si>
    <t>PAGO RPA 39/2023.</t>
  </si>
  <si>
    <t>COMPRA DE 100 SACOS DE ADHESIVO PSP PARA LA INSTALACIÓN DE PISO PORCELÁNICO DEL MERCADO MUNICIPAL LÁZARO CÁRDENAS.</t>
  </si>
  <si>
    <t>ADQUISICIÓN DE 13 SILLAS SECRETARIALES PARA LA UNIDAD DE ATENCIÓN A VICTIMAS DE VIOLENCIA INTRAFAMILIAR Y DE GENERO (UAVI) CON RECURSOS DE ECONOMIAS ESTATALES DEL PROGRAMA ESTRATEGIA ALE 2023</t>
  </si>
  <si>
    <t>CONSOLIDACIÓN DE VARIAS SOLICITUDES DE PAGO  SOLICITUDES CONSOLIDADAS 7475, 7476, 7477, 7510</t>
  </si>
  <si>
    <t>CONSOLIDACIÓN DE VARIAS SOLICITUDES DE PAGO  SOLICITUDES CONSOLIDADAS 7596, 7296, 7298, 7130</t>
  </si>
  <si>
    <t>CONSOLIDACIÓN DE VARIAS SOLICITUDES DE PAGO  SOLICITUDES CONSOLIDADAS 7520, 7522, 7576</t>
  </si>
  <si>
    <t>CONSOLIDACIÓN DE VARIAS SOLICITUDES DE PAGO  SOLICITUDES CONSOLIDADAS 7681, 7682, 7683, 7684, 7695, 7696, 7697, 7698, 7699, 7700, 7701, 7702, 7703, 7704, 7705, 7706, 7707, 7708, 7709, 7710, 7711, 7713, 7715, 7716, 7717</t>
  </si>
  <si>
    <t>PAGO PARA DAR CUMPLIMIENTO AL OFICIO 9814/2023 EXP.2381/2017 SUSCRITO POR EL JUEZ QUINTO DE LO MERCANTIL DEL PRIMER PARTIDO JUDICIAL DEL ESTADO, CORRESPONDIENTE A LAS QUINCENAS 1A Y 2A DE NOVIEMBRE 2023.</t>
  </si>
  <si>
    <t>COMPLEMENTO DE ALUMBRADO PÚBLICO DEL MES DE NOVIEMBRE Y ANTICIPO DE ALUMBRADO PÚBLICO DEL MES DE DICIEMBRE DE 2023.</t>
  </si>
  <si>
    <t>COMPRA DE 9 SOPORTES PUNTO DE VENTA, Y 9 SOPORTES DE TV, MATERIAL QUE SE UTILIZARA EN EL PROYECTO PREDIAL EXPRESS.</t>
  </si>
  <si>
    <t>CONSOLIDACIÓN DE VARIAS FACTURAS  SOLICITUDES CONSOLIDADAS 7441, 7452, 7460, 7462</t>
  </si>
  <si>
    <t>CONSOLIDACIÓN DE VARIAS FACTURAS  SOLICITUDES CONSOLIDADAS 8120, 8121, 8136, 8149, 8150, 8151, 8152, 8153, 8154, 8155, 8156, 8157, 8159, 8160</t>
  </si>
  <si>
    <t>APOYO DEL PROGRAMA NOS TOCA CUIDAR CORRESPONDIENTE A AGOSTO, SEPTIEMBRE, OCTUBRE Y NOVIEMBRE 2023</t>
  </si>
  <si>
    <t>PAGO POR CONVENIO DE COLABORACION ENTRE EL MUNICIPIO DE ZAPOPAN Y EL S.I.A.P.A. PAGOS REALIZADOS EN RECAUDADORAS DEL AYUNTAMIENTO POR EL PERIODO QUE COMPRENDE DEL 04 AL 10 DE DICIEMBRE 2023.</t>
  </si>
  <si>
    <t>PAGO POR CONVENIO DE COLABORACION ENTRE EL MUNICIPIO DE ZAPOPAN Y EL S.I.A.P.A. PAGOS REALIZADOS EN KIOSKOS DEL AYUNTAMIENTO POR EL PERIODO QUE COMPRENDE DEL 04 AL 10 DE DICIEMBRE 2023</t>
  </si>
  <si>
    <t>ENTEROS DE RETENCIÓN 2 AL MILLAR DE RECURSOS MUNICIPALES CORRESPONDIENTES AL PERIODO DEL MES DE NOVIEMBRE DE 2023.</t>
  </si>
  <si>
    <t>GASTO A RESERVA DE COMPROBAR PARA LA PUBLICACION DE LOS EDICTOS QUE DARAN PUBLICIDAD A LAS TABLAS DE VALORES DEL MUNICIPIO DE ZAPOPAN PARA EL EJERCICIO FISCAL DEL 2024</t>
  </si>
  <si>
    <t>ENTEROS DE RETENCIÓN 2 AL MILLAR DE RECURSOS FAISM CORRESPONDIENTES AL PERIODO DEL MES DE NOVIEMBRE DE 2023.</t>
  </si>
  <si>
    <t>CONSOLIDACIÓN DE VARIAS SOLICITUDES DE PAGO  SOLICITUDES CONSOLIDADAS 482, 483, 485, 486, 487, 488, 489, 490, 491, 492, 493, 494, 495, 496, 497, 498, 499, 500, 501, 502, 503, 505, 506, 507, 504</t>
  </si>
  <si>
    <t>CONSOLIDACIÓN DE VARIAS SOLICITUDES DE PAGO  SOLICITUDES CONSOLIDADAS 7685, 7686, 7687, 7688, 7689, 7690, 7691, 7692, 7693, 7694</t>
  </si>
  <si>
    <t>CONSOLIDACIÓN DE VARIAS SOLICITUDES DE PAGO  SOLICITUDES CONSOLIDADAS 8114, 8115, 8116, 8117, 8118, 8119, 8123, 8128, 8140, 8142</t>
  </si>
  <si>
    <t>PAGO CAPACITACIÓN COMUNICACIÓN ASERTIVA Y TRABAJO EN EQUIPO PARA EL PERSONAL ADSCRITO A LA UNIDAD DE PATRIMONIO.</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</si>
  <si>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OCTUBRE 2023.</t>
  </si>
  <si>
    <t>PAGO RPA21/2023</t>
  </si>
  <si>
    <t>PAGO PARCIAL PARA LA ORDEN DE COMPRA DE ADQUISICIONES # 202301464. ADQUISICION DE MATERIAL IMPRESO PARA REALIZAR LA CONSULTA DE PRESUPUESTO PARTICIPATIVO 2024</t>
  </si>
  <si>
    <t>PAGO PARCIAL PARA LA ORDEN DE COMPRA DE ADQUISICIONES # 202300400. ABARCA EL PERÍODO DESDE QUE SE AUTORICE LA REQUISICIÓN HASTA EL 29 DE DICIEMBRE 2023 SERVICIO- 6</t>
  </si>
  <si>
    <t>PAGO PARCIAL PARA LA ORDEN DE COMPRA DE ADQUISICIONES # 202301408. PARA LA REALIZACION DE LAS ACTIVACIONES PARA LA SELECCION DE OBRAS DE PRESUPUESTO PARTICIPATIVO 2024</t>
  </si>
  <si>
    <t>PAGO PARCIAL PARA LA ORDEN DE COMPRA DE ADQUISICIONES # 202300515. PRESTACION DE SERVICIOS INDEPENDIENTE CUYO OBJETO ES SERVICIOS PROFESIONALES,EN LOS TALLERES DIVERSOS QUE SE IMPARTEN EN LOS CENTROS</t>
  </si>
  <si>
    <t>PAGO PARCIAL PARA LA ORDEN DE COMPRA DE ADQUISICIONES # 202301429. CURSO BÁSICO DE  LENGUA DE SEÑAS MEXICANA A SERVIDORES PÚBLICOS DE RELACIONES EXTERIORES, EDIF. AV. GUADALUPE</t>
  </si>
  <si>
    <t>ORDEN DE COMPRA DE ADQUISICIONES # 202301309. COMPRA DE VESTUARIO Y UNIFORMES DISTINTIVOS PARA EL PERSONAL DE LA COORDINACIÓN Y LAS DIRECCIONES QUE LA CONFORMAN</t>
  </si>
  <si>
    <t>ORDEN DE COMPRA DE ADQUISICIONES # 202301413. ADQUISICIÓN DE MATERIAL ELÉCTRICO Y LUMINARIAS PARA LA ILUMINACIÓN DE PARQUES, JARDINES, ASÍ COMO ESCULTURAS Y MONUMENTOS.</t>
  </si>
  <si>
    <t>ORDEN DE COMPRA DE ADQUISICIONES # 202300819. SOLICITUD DE COMPRA DE UNIFORMES PARA PERSONAL OPERATIVO DE LA COMISARIA GENERAL DE SEGURIDAD PUBLICA. .</t>
  </si>
  <si>
    <t>ORDEN DE COMPRA DE ADQUISICIONES # 202301132. AMPLIACIÓN DEL CONTRATO CO-0924/2023, PORCENTAJE A AMPLIAR DEL 0.46000528% SOBRE EL MONTO TOTAL DE LA ORDEN COMPRA 202300819. .</t>
  </si>
  <si>
    <t>PAGO PARCIAL PARA LA ORDEN DE COMPRA DE ADQUISICIONES # 202300700. CONTRATO MULTIANUAL, PARA EL PERIODO DE QUE SE AUTORICE LA LICITACIÓN HASTA EL 30 DE SEPTIEMBRE DE 2024, EL PRECIO VARIA DE ACUERDO A SERVICIOS DEL MES DE NOVIEMBRE 2023</t>
  </si>
  <si>
    <t>PAGO PARCIAL PARA LA ORDEN DE COMPRA DE ADQUISICIONES # 202300121. SERVICIO MENSUAL DE DATOS TELCEL 50 MB Y LICENCIA PARA RASTREO EN TIEMPO REAL GPS-4G PARA 512 GPS  PARA PATRULLAS, CORRESPONDIENTE AL . NOVIEMBRE</t>
  </si>
  <si>
    <t>PAGO PARCIAL PARA LA ORDEN DE COMPRA DE ADQUISICIONES # 202300424. BACHEO AISLADO Y NIVELACION CON ADOQUIN, PARA LA REHABILITACIÓN Y MANTENIMIENTO DE AVENIDAS, CALLES Y ESPACIOS PUBLICOS DEL MUNICIPIO</t>
  </si>
  <si>
    <t>PAGO ORDENADO POR EL JUEZ TERCERO DE LO MERCANTIL DE PRIMERA INSTANCIA DEL PRIMER PARTIDO JUDICIAL EN EL ESTADO DE JALISCO, SEGUN EXPEDIENTE 1874/2015, CORRESPONIENTE A LA 1RA Y 2DA QNA NOVIEMBRE 2023.</t>
  </si>
  <si>
    <t>PAGO ORDENADO POR EL JUEZ SEGUNDO EN MATERIA CIVIL SEGUN EXPEDIENTE 174/2022, CORRESPONIENTE A LA 1RA Y 2DA QNA NOVIEMBRE 2023.</t>
  </si>
  <si>
    <t>PAGO ORDENADO POR EL JUEZ SEGUNDO DE LO MERCANTIL SEGUN EXPEDIENTE 1050/2021, CORRESPONIENTE A LA 1RA Y 2DA QNA NOVIEMBRE 2023.</t>
  </si>
  <si>
    <t>TRANSFERENCIA ELECTRONICA AL INSTITUTO DE PENSIONES DEL ESTADO DE JALISCO, POR CONCEPTO DE LAUDO CORRESPONDIENTE AL EMPLEADO 24925 ZERMEÑO LLAMAS SANDRA YADIRA. POR LA CANTIDAD DE $401,876.35 PESOS.</t>
  </si>
  <si>
    <t>PAGO DE PENSIÓN ALIMENTICIA POR BAJA</t>
  </si>
  <si>
    <t>TRANSFERENCIA ELECTRONICA AL INSTITUTO DE PENSIONES DEL ESTADO DE JALISCO, POR CONCEPTO DE BAJA CORRESPONDIENTE AL EMPLEADO 30789 QUIRARTE ZAZUETA KUISI NIUKIYARI. POR LA CANTIDAD DE $1,144.60 PESOS.</t>
  </si>
  <si>
    <t>RETENCIONES CORRESPONDIENTES AL MES DE NOVIEMBRE 2023.GRUPO NACIONAL PROVINCIAL  S A B</t>
  </si>
  <si>
    <t>RETENCIONES CORRESPONDIENTES AL MES DE NOVIEMBRE 2023. GRUPO CAPILLAS SANTA TERESITA SA DE CV</t>
  </si>
  <si>
    <t>PAGO DE CUOTAS SINDICALES RELATIVAS AL MES DE NOVIEMBRE 2023.</t>
  </si>
  <si>
    <t>PAGO DE CUOTAS OBRERO-PATRON ANTE IMSS CORRESPONDIENTE A NOVIEMBRE 2023</t>
  </si>
  <si>
    <t>RETENCIONES CORRESPONDIENTES AL MES DE NOVIEMBRE 2023. METLIFE MEXICO, SA DE CV</t>
  </si>
  <si>
    <t>PENSION ALIMENTICIA CORRESPONDIENTE AL MES DE DICIEMBRE 2023 Y POLICIA METROPOLITANA DE DICIEMBRE 2023</t>
  </si>
  <si>
    <t>PAGO POR CONVENIO DE COLABORACION ENTRE EL MUNICIPIO DE ZAPOPAN Y EL S.I.A.P.A. PAGOS REALIZADOS EN RECAUDADORAS DEL AYUNTAMIENTO POR EL PERIODO QUE COMPRENDE DEL 20 AL 26 DE NOVIEMBRE 2023.</t>
  </si>
  <si>
    <t>REPOSICIÓN DE FONDO ASIGNADO A LA JEFATURA DE GABINETE Y SUS DIRECCIONES CORRESPONDIENTES</t>
  </si>
  <si>
    <t>PAGO POR CONVENIO DE COLABORACION ENTRE EL MUNICIPIO DE ZAPOPAN Y EL S.I.A.P.A. PAGOS REALIZADOS EN KIOSKOS DEL AYUNTAMIENTO POR EL PERIODO QUE COMPRENDE DEL 20 AL 26 DE NOVIEMBRE DEL 2023.</t>
  </si>
  <si>
    <t>VIÁTICOS A LEÓN GUANAJUATO PARA QUE AIDA CERVANTES MORA, DIRECTORA DEL SERVICIO PROFESIONAL DE CARRERA POLICÍAL PARTICIPE EN LA 2DA SESIÓN ORDINARIA 2023 DEL CONSEJO ACADÉMICO DE LA REGIÓN OCCIDENTE Y PRIMER ENCUENTRO LATINOAMERICANO DE ACADEMIAS DE POLICÍA A CELEBRARSE DEL 06 AL 08 DE DIEMBRE DE 2023</t>
  </si>
  <si>
    <t>SERVICIO DE REPARACIÓN DE DRON</t>
  </si>
  <si>
    <t>PAGO DE BECA CORRESPONDIENTE AL MES DE OCTUBRE DE 2023, INTEGRANTE DE LA ORQUESTA SINFÓNICA JUVENIL DE ZAPOPAN.</t>
  </si>
  <si>
    <t>SEXTO PAGO CORRESPONDIENTE A BECAS PARA ASPIRANTES A POLICIA MUNICIPAL. GRUPO 2</t>
  </si>
  <si>
    <t>PAGO DE LOS IMPUESTOS RETENIDOS DE ARRENDAMIENTO HONORARIOS Y RESICO DE NOVIEMBRE DE 2023</t>
  </si>
  <si>
    <t>ENTEROS DE RETENCIÓN 2 AL MILLAR DE RECURSOS FORTAMUN CORRESPONDIENTE AL PERIODO DEL MES DE NOVIEMBRE DE 2023.</t>
  </si>
  <si>
    <t>PAGO DE LOS IMPUESTOS RETENIDOS DE SUELDOS Y SALARIOS DE NOVIEMBRE DE 2023</t>
  </si>
  <si>
    <t>SERVICIO DE REPARACION Y MANTENIMIENTO DE DRON DJI AIR 2S</t>
  </si>
  <si>
    <t>SUMINISTRO Y COLOCACIÓN DE PUERTA DE SEGURIDAD, DE  5 CM DE GROSOR, INCLUYE MARCO, CERROJOS, CHAPA CON LUZ  Y 5 LLAVES ORIGINALES, ENTRE OTROS ADITAMENTOS, PARA LA RECAUDADORA- 2 UBICADA EN UNIDAD ADMINISTRATIVA SUR LAS ÁGUILAS</t>
  </si>
  <si>
    <t>CONSOLIDACIÓN DE VARIAS SOLICITUDES DE PAGO  SOLICITUDES CONSOLIDADAS 8281, 8282, 8283, 8284, 8285, 8286, 8287, 8288, 8289, 8290, 8291, 8292, 8293, 8294, 8295, 8296, 8438, 8439, 8440, 8441, 8446, 8447, 8448, 8449</t>
  </si>
  <si>
    <t>CONSOLIDACIÓN DE VARIAS SOLICITUDES DE PAGO  SOLICITUDES CONSOLIDADAS 8191, 8193, 8194, 8195, 8196, 8197, 8198, 8199, 8200, 8201, 8202, 8203, 8204, 8205, 8209, 8210, 8211, 8212, 8213, 8214</t>
  </si>
  <si>
    <t>PAGO POR CONVENIO DE COLABORACION ENTRE EL MUNICIPIO DE ZAPOPAN Y EL S.I.A.P.A. PAGOS REALIZADOS EN RECAUDADORAS DEL AYUNTAMIENTO POR EL PERIODO QUE COMPRENDE DEL 11 AL 17 DE DICIEMBRE 2023.</t>
  </si>
  <si>
    <t>PAGO POR CONVENIO DE COLABORACION ENTRE EL MUNICIPIO DE ZAPOPAN Y EL S.I.A.P.A. PAGOS REALIZADOS EN KIOSKOS DEL AYUNTAMIENTO POR EL PERIODO QUE COMPRENDE DEL 11 AL 17 DE DICIEMBRE 2023.</t>
  </si>
  <si>
    <t>APOYO DEL PROGRAMA NOS TOCA CUIDAR CORRESPONDIENTE A AGOSTO, SEPTIEMBRE, OCTUBRE Y NOVIEMBRE 2023.</t>
  </si>
  <si>
    <t>CONSOLIDACIÓN DE SOLICITUDES DE PAGO  SOLICITUDES CONSOLIDADAS 8040, 8041, 8043, 8069, 8070, 8071, 8072, 8073, 8074, 8075, 8076, 8077, 8078, 8080, 8082, 8083, 8084, 8085, 8086, 8087, 8258, 8259, 8260, 8262, 8263, 8264, 8265, 8266, 8267, 8268, 8269, 8271,</t>
  </si>
  <si>
    <t>CONSOLIDACIÓN DE VARIAS SOLICITUDES DE PAGO  SOLICITUDES CONSOLIDADAS 7148, 7149, 7150, 7152, 7332</t>
  </si>
  <si>
    <t>CONSOLIDACIÓN DE VARIAS SOLICITUDES DE PAGO  SOLICITUDES CONSOLIDADAS 7652, 7665, 7669, 7658</t>
  </si>
  <si>
    <t>CONSOLIDACIÓN DE VARIAS SOLICITUDES DE PAGO  SOLICITUDES CONSOLIDADAS 445, 437, 444, 450, 457, 440, 451, 434, 448, 459, 439, 441, 447, 456, 458, 443, 446, 435, 436, 438, 452, 453, 454, 455, 442, 449</t>
  </si>
  <si>
    <t>PAGO DE BECA CORRESPONDIENTE AL MES DE NOVIEMBRE DE 2023, INTEGRANTE DE LA ORQUESTA SINFÓNICA JUVENIL DE ZAPOPAN.</t>
  </si>
  <si>
    <t>PAGO DE BECA CORRESPONDIENTE AL MES DE DICIEMBRE DE 2023, INTEGRANTE DE LA ORQUESTA SINFÓNICA JUVENIL DE ZAPOPAN.</t>
  </si>
  <si>
    <t>CONSOLIDACIÓN DE VARIAS SOLICITUDES DE PAGO  SOLICITUDES CONSOLIDADAS 8323, 8324, 8325, 8326, 8327, 8328, 8329, 8330, 8331, 8332, 8333, 8334, 8335, 8336</t>
  </si>
  <si>
    <t>CONSOLIDACIÓN DE VARIAS SOLICITUDES DE PAGO  SOLICITUDES CONSOLIDADAS 8507, 8215, 8217, 8223, 8235</t>
  </si>
  <si>
    <t>CONSOLIDACIÓN DE VARIAS SOLICITUDES DE PAGO  SOLICITUDES CONSOLIDADAS 8343, 8309, 8313, 8318</t>
  </si>
  <si>
    <t>PAGO POR APORTACIONES VOLUNTARIAS QUE HICIERON LOS CONTRIBUYENTES AL PAGAR EL IMPUESTO PREDIAL DEL PERIODO DE NOVIEMBRE 2023.</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</si>
  <si>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NOVIEMBRE 2023.</t>
  </si>
  <si>
    <t>PAGO PARCIAL PARA LA ORDEN DE COMPRA DE ADQUISICIONES # 202300338. SERVICIO POR LA IMPARTICIÓN DE CLASES DE VIOLÍN NIVEL AVANZADOS DENTRO DE LA ESCUELA DE MÚSICA, EL PROVEEDOR REALIZARÁ 104 SERVICIOS, PAGO CORRESPONDIENTE AL MES DE DICIEMBRE DE 2023.</t>
  </si>
  <si>
    <t>PAGO PARCIAL PARA LA ORDEN DE COMPRA DE ADQUISICIONES # 202300118. PUBLICIDAD EN PRENSA REFERENTE A CAMPAÑAS INSTITUCIONALES Y EXEPCIONES DE CONFORMIDAD AL ARTICULO  99 FRACCION I, DEL REGLAMENTO DE C</t>
  </si>
  <si>
    <t>PAGO PARCIAL PARA LA ORDEN DE COMPRA DE ADQUISICIONES # 202300126. SERVICIO DE 5500 MB CON TRANSMISIÓN 4G, PARA 450 TABLETAS BIOMETRICAS CORRESPONDIENTE AL CONSUMO DEL PERIODO 01 DE ENERO AL 31 DE DIC . NOVIEMBRE</t>
  </si>
  <si>
    <t>PAGO PARCIAL PARA LA ORDEN DE COMPRA DE ADQUISICIONES # 202300111. SERVICIOS MENSUALES DE LICENCIA PARA RASTREO EN TIEMPO REAL 4G PARA 455  PULSOS DE VIDA. CORRESPONDIENTE AL PERIODO DEL 01 DE ENERO A . NOVIEMBRE</t>
  </si>
  <si>
    <t>PAGO PARCIAL PARA LA ORDEN DE COMPRA DE ADQUISICIONES # 202300109. SERVICIOS MENSUALES DE VOZ Y DATOS TELCEL 50 MB 4G PARA 455  PULSOS DE VIDA. CORRESPONDIENTE AL PERIODO DEL 01 DE ENERO AL 31 DE DICI . NOVIEMBRE</t>
  </si>
  <si>
    <t>PAGO PARCIAL PARA LA ORDEN DE COMPRA DE ADQUISICIONES # 202300127. 500 SERVICIOS DE LICENCIAS DE SOFTWARE ESPECIALIZADO SIC-POL PARA TABLETAS BIOMETRICAS Y DISPOSITIVOS TECNOLOGICOS, CORRESPONDIENTE A . NOVIEMBRE</t>
  </si>
  <si>
    <t>PAGO PARCIAL PARA LA ORDEN DE COMPRA DE ADQUISICIONES # 202301150. AMPLIACIÓN DEL 18.6038000548% DE LA PARTIDA 1 ORDEN DE COMPRA 202300832, CONTRATO CO-0889/2023, MANTENIMIENTO PREVENTIVO Y CORRECTIVO</t>
  </si>
  <si>
    <t>ORDEN DE COMPRA DE ADQUISICIONES # 202301479. MATERIAL NECESARIO PARA REALIZAR LAS ACTIVIDADES OPERATIVAS DE LA DIRECCIÓN DE ALUMBRADO PÚBLICO.</t>
  </si>
  <si>
    <t>RETENCIONES CORRESPONDIENTES AL MES DE DICIEMBRE 2023. INSTITUTO DEL FONDO NACIONAL PARA EL CONSUMO DE LOS TRABAJADORES.</t>
  </si>
  <si>
    <t>SEXTO PAGO CORRESPONDIENTE A BECAS PARA ASPIRANTE A POLICIA MUNICIPAL. GRUPO 2</t>
  </si>
  <si>
    <t>REPOSICION FONDO REVOLVENTE</t>
  </si>
  <si>
    <t>PAGO DE BECA CORRESPONDIENTE AL MES DE NOVIEMBRE DE 2023, INTEGRANTE DEL CORO MUNICIPAL DE ZAPOPAN</t>
  </si>
  <si>
    <t>PAGO DE BECA CORRESPONDIENTE AL MES DE NOVIEMBRE DE 2023, INTEGRANTE DE LA ORQUESTA SINFONICA JUVENIL DE ZAPOPAN</t>
  </si>
  <si>
    <t>CONSOLIDACIÓN VARIAS SOLICITUDES DE PAGO  SOLICITUDES CONSOLIDADAS 7882, 7883, 7884, 7886, 7887, 7888</t>
  </si>
  <si>
    <t>CONSOLIDACION VARIAS SOLICITUDES DE PAGO  SOLICITUDES CONSOLIDADAS 7740, 7242, 7292</t>
  </si>
  <si>
    <t>CONSOLIDACIÓN VARIAS SOLICITUDES DE PAGO  SOLICITUDES CONSOLIDADAS 8663, 8664, 8665, 8666, 8667, 8668, 8669, 8670, 8671, 8672, 8673, 8674, 8430, 8431, 8432, 8433, 8434, 8435, 8436, 8437, 8442, 8443, 8444, 8445</t>
  </si>
  <si>
    <t>PAGO POR CONVENIO DE COLABORACION ENTRE EL MUNICIPIO DE ZAPOPAN Y EL S.I.A.P.A. PAGOS REALIZADOS EN RECAUDADORAS DEL AYUNTAMIENTO POR EL PERIODO QUE COMPRENDE DEL 18 AL 24 DE DICIEMBRE 2023.</t>
  </si>
  <si>
    <t>PAGO POR CONVENIO DE COLABORACION ENTRE EL MUNICIPIO DE ZAPOPAN Y EL S.I.A.P.A. PAGOS REALIZADOS EN KIOSKOS DEL AYUNTAMIENTO POR EL PERIODO QUE COMPRENDE DEL 18 AL 24 DE DICIEMBRE 2023.</t>
  </si>
  <si>
    <t>CONSOLIDACIÓN DE VARIAS SOLICITUDES DE PAGO  SOLICITUDES CONSOLIDADAS 8131, 8165, 8169, 8227, 8233</t>
  </si>
  <si>
    <t>CONSOLIDACIÓN DE VARIAS SOLICITUDES DE PAGO  SOLICITUDES CONSOLIDADAS 801, 803, 805, 802, 804, 806</t>
  </si>
  <si>
    <t>CONSOLIDACIÓN DE VARIAS SOLICITUDES DE PAGO  SOLICITUDES CONSOLIDADAS 8601, 8602, 8603</t>
  </si>
  <si>
    <t>CONSOLIDACIÓN DE VARIAS SOLICITUDES DE PAGO  SOLICITUDES CONSOLIDADAS 8657, 8658, 8660, 8661, 8662, 8675, 8676, 8677, 8678, 8679, 8680, 8681, 8682, 8683, 8684, 8685, 8686, 8687, 8688, 8690, 8691, 8692, 8693, 8694, 8695, 8696, 8697, 8698, 8699, 8700, 8701,</t>
  </si>
  <si>
    <t>CONSOLIDACIÓN DE VARIAS SOLICITUDES DE PAGO  SOLICITUDES CONSOLIDADAS 8635, 8625, 8626</t>
  </si>
  <si>
    <t>CONSOLIDACIÓN DE VARIAS SOLICITUDES DE PAGO  SOLICITUDES CONSOLIDADAS 8178, 8185, 8172</t>
  </si>
  <si>
    <t>CONSOLIDACIÓN DE VARIAS SOLICITUDES DE PAGO  SOLICITUDES CONSOLIDADAS 8386, 8498, 8420</t>
  </si>
  <si>
    <t>POR CONCEPTO DE PAGO INTERPUESTO POR EL COMISARIADO EJIDAL DE ZAPOPAN, MUNICIPIO DEL MISMO EN CONTRA DE LA SENTENCIA EMITIDA POR EL TRIBUNAL UNITARIO AGRARIO EN EL JUICIO AGRARIO 1009/2012.</t>
  </si>
  <si>
    <t>CONSOLIDACIÓN DE VARIAS FACTURAS   SOLICITUDES CONSOLIDADAS 8390, 8391, 8392, 8393</t>
  </si>
  <si>
    <t>CONSOLIDACIÓN DE VARIAS FACTURAS   SOLICITUDES CONSOLIDADAS 8505, 8513, 8537, 8586</t>
  </si>
  <si>
    <t>CONSOLIDACIÓN DE VARIAS FACTURAS   SOLICITUDES CONSOLIDADAS 8570, 8538, 8563</t>
  </si>
  <si>
    <t>CONSOLIDACION DE VARIAS FACTURAS   SOLICITUDES CONSOLIDADAS 8536, 8539, 8573</t>
  </si>
  <si>
    <t>CONSOLIDACION DE VARIAS FACTURAS   SOLICITUDES CONSOLIDADAS 8380, 8382, 8383, 8566, 8577</t>
  </si>
  <si>
    <t>CONSOLIDACION DE VARIAS FACTURAS   SOLICITUDES CONSOLIDADAS 8397, 8398, 8399, 8400, 8401, 8402, 8403, 8404, 8405, 8406, 8407, 8409, 8410, 8411, 8412, 8413, 8414, 8415, 8416, 8417, 8418, 8419</t>
  </si>
  <si>
    <t>CONSOLIDACIÓN DE VARIAS SOLICITUDES DE PAGO  SOLICITUDES CONSOLIDADAS 8819, 8817, 8816, 8815</t>
  </si>
  <si>
    <t>CONSOLIDACIÓN DE VARIAS SOLICITUDES DE PAGO  SOLICITUDES CONSOLIDADAS 8359, 8360, 8361, 8362, 8363, 8364, 8365, 8366</t>
  </si>
  <si>
    <t>CONSOLIDACIÓN DE VARIAS SOLICITUDES DE PAGO  SOLICITUDES CONSOLIDADAS 8345, 8346, 8347, 8348, 8349</t>
  </si>
  <si>
    <t>CONSOLIDACIÓN DE VARIAS SOLICITUDES DE PAGO  SOLICITUDES CONSOLIDADAS 8742, 8743, 8744, 8745, 8746, 8747, 8760, 8761, 8762, 8763, 8764, 8765, 8766, 8767, 8768, 8769, 8770, 8771, 8772, 8773, 8774, 8775, 8776, 8777, 8778, 8779, 8780, 8781, 8782, 8783, 8784,</t>
  </si>
  <si>
    <t>CONSOLIDACIÓN DE VARIAS SOLICITUDES DE PAGO  SOLICITUDES CONSOLIDADAS 8748, 8749, 8750, 8751, 8752, 8753, 8754, 8755, 8756, 8757, 8758, 8759, 8845, 8846, 8847, 8848, 8849, 8850, 8851, 8852, 8912, 8913, 8914, 8915, 8916, 8917, 8918</t>
  </si>
  <si>
    <t>PAGO SENTENCIA 4245/2021</t>
  </si>
  <si>
    <t>CONSOLIDACION DE VARIAS FACTURAS   SOLICITUDES CONSOLIDADAS 815, 816, 822, 825, 814, 819</t>
  </si>
  <si>
    <t>CONSOLIDACION DE VARIAS FACTURAS   SOLICITUDES CONSOLIDADAS 7831, 7742, 7857</t>
  </si>
  <si>
    <t>CONSOLIDACION DE VARIAS FACTURAS   SOLICITUDES CONSOLIDADAS 8238, 8242, 8243, 8244</t>
  </si>
  <si>
    <t>CONSOLIDACIÓN VARIAS SOLICITUDES DE PAGO  SOLICITUDES CONSOLIDADAS 7952, 7945, 7949, 8651, 8709, 8710</t>
  </si>
  <si>
    <t>CONSOLIDACIÓN VARIAS SOLICITUDES DE PAGO  SOLICITUDES CONSOLIDADAS 8881, 8884, 8885, 8890, 8892</t>
  </si>
  <si>
    <t>CONSOLIDACIÓN VARIAS SOLICITUDES DE PAGO  SOLICITUDES CONSOLIDADAS 8503, 8504, 8527, 8528, 8529, 8532</t>
  </si>
  <si>
    <t>CONSOLIDACIÓN VARIAS SOLICITUDES DE PAGO  SOLICITUDES CONSOLIDADAS 8567, 8568, 8571, 8572, 8574</t>
  </si>
  <si>
    <t>CONSOLIDACIÓN VARIAS SOLICITUDES DE PAGO  SOLICITUDES CONSOLIDADAS 8921, 8555, 8556</t>
  </si>
  <si>
    <t>CONSOLIDACIÓN VARIAS SOLICITUDES DE PAGO  SOLICITUDES CONSOLIDADAS 8615, 8616, 8632</t>
  </si>
  <si>
    <t>PAGO PARCIAL PARA LA ORDEN DE COMPRA DE ADQUISICIONES # 202300879. LA PRESENTE LICITACIÓN CORRESPONDE A UN CONTRATO ABIERTO CON MÍNIMOS Y MÁXIMOS, CUYO CONSUMO MÍNIMO SERÁ DEL 40% DE LO ADJUDICADO Y E ESTIMACIÓN- 1</t>
  </si>
  <si>
    <t>ORDEN DE COMPRA DE ADQUISICIONES # 202301250. ADQUSICION DE UNIFORMES PARA EL PERSONAL OPERATIVO PARA LA ROMERIA DE ZAPOPAN 2023</t>
  </si>
  <si>
    <t>PAGO PARCIAL PARA LA ORDEN DE COMPRA DE ADQUISICIONES # 202300700. CONTRATO MULTIANUAL, PARA EL PERIODO DE QUE SE AUTORICE LA LICITACIÓN HASTA EL 30 DE SEPTIEMBRE DE 2024, EL PRECIO VARIA DE ACUERDO A SERVICIOS DE OCTUBRE 2023</t>
  </si>
  <si>
    <t>PAGO PARCIAL PARA LA ORDEN DE COMPRA DE ADQUISICIONES # 202301368. ARTÍCULOS DE PAPELERÍA INDISPENSABLES PARA LAS LABORES DE LAS ÁREAS QUE CONFORMAN ESTA SINDICATURA.</t>
  </si>
  <si>
    <t>PAGO PARCIAL PARA LA ORDEN DE COMPRA DE ADQUISICIONES # 202301331. ARTICULOS PARA DAR MANTENIMIENTO A LAS VALLAS CERRAMIENTOS QUE SE UTIIZAN EN LA VÍA RECREACTIVA Y VÍA BOREAL DEL MUNICIPIO DE ZAPOPAN</t>
  </si>
  <si>
    <t>PAGO PARCIAL PARA LA ORDEN DE COMPRA DE ADQUISICIONES # 202301004. SE SOLICITA VISITA DE RECONOCIMIENTO, EN EL DIA Y HORA QUE SE ASIGNE, CON EL SUPERVISOR ING. JOSÉ LUIS BOCANEGRA AYALA SERVICIOS DE LA ESTIMACION- 1</t>
  </si>
  <si>
    <t>PAGO PARCIAL PARA LA ORDEN DE COMPRA DE ADQUISICIONES # 202300399. ABARCA EL PERÍODO DESDE QUE SE AUTORICE LA REQUISICIÓN HASTA EL 29 DE DICIEMBRE 2023 SERVICIOS DE LA ESTIMACIÓN-5</t>
  </si>
  <si>
    <t>PAGO PARCIAL PARA LA ORDEN DE COMPRA DE ADQUISICIONES # 202300315. ADQUISICIÓN DE ALIMENTO DE CONSUMO REGULAR PARA LA MANADA ADSCRITA AL ESCUADRÓN CANINO</t>
  </si>
  <si>
    <t>PAGO PARCIAL PARA LA ORDEN DE COMPRA DE ADQUISICIONES # 202300233. SERVICIOS SEMANALES  CONSIDERADOS PARA TODO EL AÑO 2023 SERVICIOS DEL MES DE NOVIEMBRE 2023</t>
  </si>
  <si>
    <t>PAGO PARCIAL PARA LA ORDEN DE COMPRA DE ADQUISICIONES # 202300517. PRESTACION DE SERVICIOS INDEPENDIENTE CUYO OBJETO ES SERVICIOS PROFESIONALES EN LOS TALLERES DIVERSOS QUE SE IMPARTEN EN LOS CENTROS</t>
  </si>
  <si>
    <t>PAGO PARCIAL PARA LA ORDEN DE COMPRA DE ADQUISICIONES # 202300808. REQUSICION ENLACE CORRESPONDIENTE A LA REQ 202300657 DE LA O.C.202300520,  EN LOS CENTROS COMUNITARIOS LAS COLMENAS Y LOS ENJAMBRES,</t>
  </si>
  <si>
    <t>PAGO PARCIAL PARA LA ORDEN DE COMPRA DE ADQUISICIONES # 202300518. PRESTACION DE SERVICIOS INDEPENDIENTE CUYO OBJETO ES SERVICIOS PROFESIONALES,EN LOS TALLERES DIVERSOS QUE SE IMPARTEN EN LOS CENTROS</t>
  </si>
  <si>
    <t>PAGO PARCIAL PARA LA ORDEN DE COMPRA DE ADQUISICIONES # 202301583. REGISTRO DE COBRO POR CONCEPTO DE PARQUIMETROS VIRTUALES DEL MES DE OCTUBRE DEL 2023.</t>
  </si>
  <si>
    <t>PAGO PARCIAL PARA LA ORDEN DE COMPRA DE ADQUISICIONES # 202300514. PRESTACION DE SERVICIOS INDEPENDIENTE CUYO OBJETO ES SERVICIOS PROFESIONALES EN LOS TALLERES DIVERSOS QUE SE IMPARTEN EN LOS CENTROS</t>
  </si>
  <si>
    <t>PAGO PARCIAL PARA LA ORDEN DE COMPRA DE ADQUISICIONES # 202300556. PRESTACION DE SERVICIOS INDEPENDIENTE CUYO OBJETO ES SERVICIOS PROFESIONALES,EN LOS TALLERES DIVERSOS QUE SE IMPARTEN EN LOS CENTROS</t>
  </si>
  <si>
    <t>PAGO PARCIAL PARA LA ORDEN DE COMPRA DE ADQUISICIONES # 202300541. MATERIAL NECESARIO PARA ATENDER LOS REPORTES QUE SE GENERAN POR LAS DIFERENTES DEPENDENCIAS DEL MUNICIPIO.</t>
  </si>
  <si>
    <t>PAGO PARCIAL PARA LA ORDEN DE COMPRA DE ADQUISICIONES # 202300619. MATERIALES NECESARIOS PARA LA ATENCION DE REPORTES POR PARTES DE LAS DIFERENTES DEPENDENCIAS DEL MUNICIPIO.</t>
  </si>
  <si>
    <t>PAGO PARCIAL PARA LA ORDEN DE COMPRA DE ADQUISICIONES # 202300513. PRESTACION DE SERVICIOS INDEPENDIENTE CUYO OBJETO ES SERVICIOS PROFESIONALES, EN LOS TALLERES DIVERSOS QUE SE IMPARTEN EN LOS CENTROS</t>
  </si>
  <si>
    <t>PAGO PARCIAL PARA LA ORDEN DE COMPRA DE ADQUISICIONES # 202301457. PRODUCTO PARA EL DEBIDO FUNCIONAMIENTO Y MANTENIMIENTO DE LA MAQUINARIA UTILIZADA EN LAS ACTIVIDADES OPERATIVAS.</t>
  </si>
  <si>
    <t>PAGO PARCIAL PARA LA ORDEN DE COMPRA DE ADQUISICIONES # 202301343. MATERIAL REQUERIDO PARA LOS TRABAJOS OPERATIVOS QUE REALIZA ESTA DIRECCION</t>
  </si>
  <si>
    <t>PAGO PARCIAL PARA LA ORDEN DE COMPRA DE ADQUISICIONES # 202300869.  SERVICIO INTEGRAL DE EVENTOS VARIOS, QUE CUBRA LAS NECESIDADES DE LOS DIFERENTES TIPOS DE EVENTOS DE LA COORDINACIÓN Y LAS DIRECCION</t>
  </si>
  <si>
    <t>ORDEN DE COMPRA DE ADQUISICIONES # 202301478. MATERIAL NECESARIO PARA REALIZAR LAS ACTIVIDADES OPERATIVAS DE LA DIRECCIÓN DE ALUMBRADO PÚBLICO.</t>
  </si>
  <si>
    <t>PAGO PARCIAL PARA LA ORDEN DE COMPRA DE ADQUISICIONES # 202300999. REQUISICIÓN ENLAZADA CON LA REQUISICIÓN 202301074,  ABARCA DE 01 DE JULIO AL 31 DE DICIEMBRE 2023, SERÁ OCUPADO POR OFICINAS DE LA DI RENTA DEL MES DE OCTUBRE Y NOVIEMBRE 2023</t>
  </si>
  <si>
    <t>PAGO PARCIAL PARA LA ORDEN DE COMPRA DE ADQUISICIONES # 202300166. ARRENDAMIENTO DE LICENCIAS DE SOFTWARE PARA DISTINTAS UNIDADES DE LA DIRECCIÓN DE OBRAS PÚBLICAS E INFRAESTRUCTURA</t>
  </si>
  <si>
    <t>SE SOLICITA TRANSFERENCIA AL FIDEICOMISO MAESTRO DE FOMENTO ECONÓMICO PARA EL MUNICIPIO DE ZAPOPAN.</t>
  </si>
  <si>
    <t>PAGO POR ATENCIONES MEDICAS A POBLACIÓN PERTENECIENTE A PUEBLOS ORIGINARIOS Y COMUNIDADES INDIGENAS DEL PERIODO ABRIL A OCTUBRE DE 2023</t>
  </si>
  <si>
    <t>PAGO DE SUBSIDIO EXTRAORDINARIO DE DICIEMBRE 2023 PARA EL DESARROLLO INTEGRAL DE LA FAMILIA, POR LA CANTIDAD DE $41´000,000.00 CON LA FACT DZ 715 PARA MANTENIMIENTO DE CAI (GUARDERÍAS), OTROS ESPACIOS Y LAUDOS.</t>
  </si>
  <si>
    <t>APOYO A ESTANCIAS INFANTILES DEL PROGRAMA "MI ESTANCIA ZAPOPAN" CORRESPONDIENTE A LOS MESES OCTUBRE, NOVIEMBRE Y DICIEMBRE</t>
  </si>
  <si>
    <t>PAGO PARCIAL PARA LA ORDEN DE COMPRA DE ADQUISICIONES # 202301610. ADQUISICIÓN DE MATERIAL PARA RIEGO</t>
  </si>
  <si>
    <t>SUBSIDIO EXTRAORDINARIO DEL MES DE DICIEMBRE 2023 PARA OPD COMUDE, SEGUN FACTURA CON FOLIO 1075 POR $5´000,000.00</t>
  </si>
  <si>
    <t>PAGO DE HONORARIOS A LA CALIFICADORA MOODYS LOCAL MX S.A. DE C.V. POR LA EMISIÓN DE LA CALIFICACIÓN AL CRÉDITO CELEBRADO ENTRE BBVA MÉXICO Y EL MUNICIPIO</t>
  </si>
  <si>
    <t>PAGO DE HONORARIOS A LA CALIFICADORA MOODY´S LOCAL MX S.A. DE C.V. POR EL MONITOREO DE LA CALIFICACIÓN AL EMISOR</t>
  </si>
  <si>
    <t>PAGO POR HOMORARIOS A LA CALIFICADORA MOODYS LOCAL MX S.A DE C.V. POR ANUALIDAD 2023 DE LA CALIFICACION AL CREDITO POR UN MONTO DE $1,200 MILLONES DE PESOS.</t>
  </si>
  <si>
    <t>ACUERDO DE DEVOLUCIÓN POR CONCEPTO DE ISTP EXP 397/2021 SEGUNDA SALA UNITARIA DEL TRIBUNAL DE JUSTICIA ADMINISTRATIVA EN EL ESTADO DE JALISCO, POR ACUERDO DE DEVOLUCIÓN ACDEV-ISTP/1400/2023/T-7457 DE FECHA 23 DE AGOSTO DE 2023.</t>
  </si>
  <si>
    <t>COMPRA DE 3 ESCALERAS DE 3 PELDAÑOS, 34 CONTADORES MANUALES Y 3 DIABLOS DE CARGA</t>
  </si>
  <si>
    <t>ENTERO DE RETENCIONES 5 AL MILLAR FONDO IMPULSO JALISCO PERIODO NOVIEMBRE (MUNICIPAL)</t>
  </si>
  <si>
    <t>PAGO DE BECA CORRESPONDIENTE AL MES DE NOVIEMBRE DE 2023, INTEGRANTE DEL TALLER DE TEATRO ZAPOPAN.</t>
  </si>
  <si>
    <t xml:space="preserve">ACUERDO DE DEVOLUCION POR CONCEPTO DE IMPUESTO PREDIAL EXP 643/2022 QUINTA SALA UNITARIA DEL TRIBUNAL DE JUSTICIA ADVA EN EL ESTADO DE JALISCO, POR ACUERDO DE DEVOLUCION ACDEV-IP1400/2023/T-9453 DE FECHA 24 DE NOVIEMBRE 2023._x000D_
</t>
  </si>
  <si>
    <t>RECARGA DE OXIGENO, ACETILENO, GAS ARGÓN Y CO2 PARA EL TRABAJO DE PAILERIA EN TALLER MUNICIPAL CORRESPONDIENTE AL MES DE DICIEMBRE</t>
  </si>
  <si>
    <t>CONSOLIDACIÓN DE VARIAS SOLICITUDES DE PAGO  SOLICITUDES CONSOLIDADAS 7170, 7175, 7181, 7185</t>
  </si>
  <si>
    <t>CONSOLIDACIÓN DE VARIAS SOLICITUDES DE PAGO  SOLICITUDES CONSOLIDADAS 7367, 7368, 7369, 7370, 7371, 7372, 7373, 7374, 7375, 7376, 7377, 7378, 7379, 7380, 7381, 7382, 7533, 7534, 7535, 7536, 7537, 7538, 7539, 7540, 7541, 7542, 7543, 7544, 7545, 7230, 7231,</t>
  </si>
  <si>
    <t>PAGO PARCIAL PARA LA ORDEN DE COMPRA DE ADQUISICIONES # 202301004. SE SOLICITA VISITA DE RECONOCIMIENTO, EN EL DIA Y HORA QUE SE ASIGNE, CON EL SUPERVISOR ING. JOSÉ LUIS BOCANEGRA AYALA SEGUNDA PARCIALIDAD</t>
  </si>
  <si>
    <t>PAGO PARCIAL PARA LA ORDEN DE COMPRA DE ADQUISICIONES # 202301219. SERVICIO DE ARRENDAMIENTO DE SANITARIOS PORTATILES PARA LAS INSTALACIONES DE LA DIRECCION DE ASEO PUBLICO (OCTUBRE)</t>
  </si>
  <si>
    <t>PAGO PARCIAL PARA LA ORDEN DE COMPRA DE ADQUISICIONES # 202300051. REQUISICIÓN ENLACE DE LA REQUISICION 202200009 APROBADA POR EL COMITÉ EN LA SESIÓN 02 ORDINARIA 2022 CON FECHA 03 DE FEBRERO DE 2022 (OCTUBRE 2023)</t>
  </si>
  <si>
    <t>PAGO PARCIAL PARA LA ORDEN DE COMPRA DE ADQUISICIONES # 202300938. ADQUISICION DE MATERIAL IMPRESO DIVERSO PARA EL PROYECTO SENDEROS SEGUROS (A LICITARSE EN CONJUNTO CON LA REQUISICIÓN 202300764)</t>
  </si>
  <si>
    <t>ORDEN DE COMPRA DE ADQUISICIONES # 202300939. ADQUISICIÓN DE MATERIAL IMPRESO DIVERSO PARA EL PROYECTO SENDEROS SEGUROS (A LICITARSE EN CONJUNTO CON LA REQUSICIÓN 202300763)</t>
  </si>
  <si>
    <t>PAGO PARCIAL PARA LA ORDEN DE COMPRA DE ADQUISICIONES # 202301410. SERVICIO INTEGRAL PARA EL DÍA DE MUERTOS QUE SE LLEVARA A CABO POR 5 DÍAS EN LOS 7 CEMENTERIOS MUNICIPALES.</t>
  </si>
  <si>
    <t>PAGO PARCIAL PARA LA ORDEN DE COMPRA DE ADQUISICIONES # 202300338. SERVICIO POR LA IMPARTICIÓN DE CLASES DE VIOLÍN NIVEL AVANZADOS DENTRO DE LA ESCUELA DE MÚSICA, EL PROVEEDOR REALIZARÁ 104 SERVICIOS, PAGO CORRESPONDIENTE AL MES DE OCTUBRE DE 2023.</t>
  </si>
  <si>
    <t>PAGO PARCIAL PARA LA ORDEN DE COMPRA DE ADQUISICIONES # 202300439. MEZCLA ASFÁLTICA  EN FRIO PRESENTACION COSTALITOS 25 KG, PARA LA REHABILITACIÓN DE AVENIDAS, CALLES Y ESPACIOS PUBLICOS DEL MUNICIPIO</t>
  </si>
  <si>
    <t>PAGO PARCIAL PARA LA ORDEN DE COMPRA DE ADQUISICIONES # 202300318. SERVICIO NECESARIO PARA EVITAR FALLAS EN LOS ELEVADORES, PARA EL AÑO 2023 SERVICIOS DEL MES DE AGOSTO 2023</t>
  </si>
  <si>
    <t>PAGO PARCIAL PARA LA ORDEN DE COMPRA DE ADQUISICIONES # 202301219. SERVICIO DE ARRENDAMIENTO DE SANITARIOS PORTATILES PARA LAS INSTALACIONES DE LA DIRECCION DE ASEO PUBLICO (NOVIEMBRE)</t>
  </si>
  <si>
    <t>PAGO PARCIAL PARA LA ORDEN DE COMPRA DE ADQUISICIONES # 202300051. REQUISICIÓN ENLACE DE LA REQUISICION 202200009 APROBADA POR EL COMITÉ EN LA SESIÓN 02 ORDINARIA 2022 CON FECHA 03 DE FEBRERO DE 2022 (ARREND. NOVIEMBRE 2023)</t>
  </si>
  <si>
    <t>PAGO PARCIAL PARA LA ORDEN DE COMPRA DE ADQUISICIONES # 202301449. SE TIENE POR OBJETO ADQUIRIR FORMATOS DE IMPRESIÓN, LOS CUALES SERÁN UTILIZADOS COMO APOYO EN LAS LABORES DE LOS DISTINTOS PROGRAMAS</t>
  </si>
  <si>
    <t>PAGO PARCIAL PARA LA ORDEN DE COMPRA DE ADQUISICIONES # 202300555. PRESTACION DE SERVICIOS INDEPENDIENTE CUYO OBJETO ES SERVICIOS PROFESIONALES,EN LOS TALLERES DIVERSOS QUE SE IMPARTEN EN LOS CENTROS</t>
  </si>
  <si>
    <t>PAGO PARCIAL PARA LA ORDEN DE COMPRA DE ADQUISICIONES # 202301570. SERVICIO INTEGRAL PARA EVENTOS, NAVIDAD 2023 EN PLAZA DE LAS AMÉRICAS</t>
  </si>
  <si>
    <t>PAGO PARCIAL PARA LA ORDEN DE COMPRA DE ADQUISICIONES # 202300766. MATERIAL NECESARIO PARA ATENDER LOS REPORTES QUE SE GENERAN POR LAS DIFERERNTES DEPENDENCIAS DEL MUNICIPIO</t>
  </si>
  <si>
    <t>PAGO PARCIAL PARA LA ORDEN DE COMPRA DE ADQUISICIONES # 202301477. CONTRATAR EL SERVICIO INTEGRAL QUE INCLUYE LA EVALUACIÓN DE PAVIMENTOS Y CÁLCULO DEL PCI (ÍNDICE DE CONDICIÓN DE PAVIMENTOS) DE 1,300</t>
  </si>
  <si>
    <t>ORDEN DE COMPRA DE ADQUISICIONES # 202301310. COMPRA DE VESTUARIO Y UNIFORMES DISTINTIVOS PARA EL PERSONAL DE LA COORDINACIÓN Y LAS DIRECCIONES QUE LA CONFORMAN</t>
  </si>
  <si>
    <t>ORDEN DE COMPRA DE ADQUISICIONES # 202301311. COMPRA DE VESTUARIO Y UNIFORMES DISTINTIVOS PARA EL PERSONAL DE LA COORDINACIÓN Y LAS DIRECCIONES QUE LA CONFORMAN</t>
  </si>
  <si>
    <t>PAGO PARCIAL PARA LA ORDEN DE COMPRA DE ADQUISICIONES # 202301528. COMPRA CONSOLIDADA DE PINTURA VINÍLICA ACRÍLICA EN DISTINTOS COLORES, PINTURA ESMALTE ALQUIDÁLICO, PINTURA TRÁFICO, THINER, SELLADOR</t>
  </si>
  <si>
    <t>PAGO PARCIAL PARA LA ORDEN DE COMPRA DE ADQUISICIONES # 202300882. RENTA DE EQUIPO HIDRONEUMÁTICO NECESARIO PARA EL MANTENIMIENTO DE LAS REDES DE ALCANTARILLADO, LIMPIEZA DE FOSAS SÉPTICAS Y DESAZOLVE</t>
  </si>
  <si>
    <t>PAGO PARCIAL PARA LA ORDEN DE COMPRA DE ADQUISICIONES # 202301498. DIRECCIÓN CREATIVA, DISEÑO, PRODUCCIÓN E INSTALACIÓN DEL ÁRBOL DE NAVIDAD 2023.</t>
  </si>
  <si>
    <t>PAGO PARCIAL PARA LA ORDEN DE COMPRA DE ADQUISICIONES # 202300399. ABARCA EL PERÍODO DESDE QUE SE AUTORICE LA REQUISICIÓN HASTA EL 29 DE DICIEMBRE 2023 SERVICIOS DE LA ESTIMACIÓN-6</t>
  </si>
  <si>
    <t>PAGO PARCIAL PARA LA ORDEN DE COMPRA DE ADQUISICIONES # 202300128. SERVICIO DE RED PRIVADA VIRTUAL EMPRESARIAL PARA LA CONEXIÓN CON PLATAFORMA MÉXICO Y CONTRATACIÓN DE DOS ENLACES DE CONEXIÓN DE INTER . NOVIEMBRE</t>
  </si>
  <si>
    <t>PAGO PARCIAL PARA LA ORDEN DE COMPRA DE ADQUISICIONES # 202301529. COMPRA CONSOLIDADA DE PINTURA VINÍLICA ACRÍLICA EN DISTINTOS COLORES, PINTURA ESMALTE ALQUIDÁLICO, PINTURA TRÁFICO, THINER, SELLADOR</t>
  </si>
  <si>
    <t>ORDEN DE COMPRA DE ADQUISICIONES # 202301541. AMPLIACION DEL CONTRATO CO-1466/2023 PORCENTAJE A AMPLIAR DEL 19.969894% SOBRE EL MONTO TOTAL DE LA ORDEN DE COMPRA 202301268.</t>
  </si>
  <si>
    <t>PAGO PARCIAL PARA LA ORDEN DE COMPRA DE ADQUISICIONES # 202301281. DIPLOMADO "CAPACITACION CIUDADANA PARA LA GOBERNANZA" PARA HASTA 140 PERSONAS "CIUDADANOS Y SERVIDORES PUBLICOS"</t>
  </si>
  <si>
    <t>APOYO DEL PROGRAMA APOYOS 60-64  CORRESPONIENTE A AGOSTO Y SEPTIEMBRE   2023</t>
  </si>
  <si>
    <t>APOYO DEL PROGRAMA APOYOS 60-64  CORRESPONIENTE A AGOSTO 2023</t>
  </si>
  <si>
    <t>PAGO PARCIAL PARA LA ORDEN DE COMPRA DE ADQUISICIONES # 202301318. ADQUIRIR DIADEMAS TELEFONICAS PARA EL PERSONAL DE LA DIRECCIÓN DE ATENCIÓN CIUDADANA</t>
  </si>
  <si>
    <t>PAGO PARCIAL PARA LA ORDEN DE COMPRA DE ADQUISICIONES # 202301128. ADQUISICIÓN DE UN SERVICIO DE PRODUCCIÓN ARTISTICA DE LA SONORIZACIÓN Y TEMPLETE  PARA EL OPERATIVO ROMERIA 2023.</t>
  </si>
  <si>
    <t>ORDEN DE COMPRA DE ADQUISICIONES # 202301415. ADQUISICIÓN DE MATERIAL ELÉCTRICO Y LUMINARIAS PARA LA ILUMINACIÓN DE PARQUES, JARDINES, ASÍ COMO ESCULTURAS Y MONUMENTOS.</t>
  </si>
  <si>
    <t>PAGO PARCIAL PARA LA ORDEN DE COMPRA DE ADQUISICIONES # 202301189. KIT PARA INSTALACIÓN DE MALLA PARA DELIMITAR Y DAR SEGURIDAD A LOS INMUEBLES SERVICIO DE ESTIMACIÍON- 2</t>
  </si>
  <si>
    <t>PAGO PARCIAL PARA LA ORDEN DE COMPRA DE ADQUISICIONES # 202300908. PRODUCCIÓN GENERAL DE LAS EXPOSICIONES PROGRAMADAS PARA SU EXHIBICIÓN A PARTIR DEL SEGUNDO SEMESTRE DEL AÑO 2023 EN EL MUSEO DE ARTE</t>
  </si>
  <si>
    <t>PAGO PARCIAL PARA LA ORDEN DE COMPRA DE ADQUISICIONES # 202300697. MATERIALES REQUERIDOS PARA LOS TRABAJOS QUE SE REALIZAN EN ESTA DIRECCION. PINTURA</t>
  </si>
  <si>
    <t>ORDEN DE COMPRA DE ADQUISICIONES # 202300584. ADQUISICIÓN DE ALFALFA Y GRANO (TIPO CANTADOR) PARA LOS CABALLOS DEL ESCUADRÓN MONTADO ADSCRITO A LA COMISARÍA GENERAL DE SEGURIDAD PÚBLICA.</t>
  </si>
  <si>
    <t>ORDEN DE COMPRA DE ADQUISICIONES # 202300320. ARTICULOS NECESARIOS PARA REALIZAR LAS ACTIVIDADES OPERATIVAS DE LA DIRECCIÓN DE ALUMBRADO PÚBLICO.</t>
  </si>
  <si>
    <t>PAGO PARCIAL PARA LA ORDEN DE COMPRA DE ADQUISICIONES # 202301282. HOMOLOGAR Y PROTEGER AL PERSONAL QUE REALIZA EL COBRO DE USO DE PISO Y RECOLECCIÓN DE BASURA EN LOS TIANGUIS DEL MUNICIPIO DE ZAPOPAN</t>
  </si>
  <si>
    <t>ORDEN DE COMPRA DE ADQUISICIONES # 202301603. REQUISICIÓN ENLACE DE LA REQUISICIÓN 202301614 CON O.C. 202301561, CORRESPONDIENTE A LA COMPRA DE INSTALACIÓN DE SEÑALAMIENTOS DE CONTROL DE TRÁNSITO,</t>
  </si>
  <si>
    <t>ORDEN DE COMPRA DE ADQUISICIONES # 202301621. SERVICIO DE RECUPERACION DE CARTERA EN MATERIA DE DIFERENCIAS DE CONSTRUCCION POR EL MES DE SEPTIEMBRE DEL 2023</t>
  </si>
  <si>
    <t>PAGO PARCIAL PARA LA ORDEN DE COMPRA DE ADQUISICIONES # 202301188. MATERIALES NECESARIOS PARA LA ATENCION DE REPORTES POR PARTE DE LAS DIFERENTES DEPENDENCIAS DEL MUNICIPIO.</t>
  </si>
  <si>
    <t>ORDEN DE COMPRA DE ADQUISICIONES # 202301492. REQUISICIÓN ENLAZADA DE LA NO. 202301558 SERVICIO DE MANTENIMIENTO, OPERACIÓN PROGRAMACIÓN Y ATENCIÓN  PARA ILUMINACIONES ARQUITECTÓNICAS Y VIDEO MAPP</t>
  </si>
  <si>
    <t>PAGO PARCIAL PARA LA ORDEN DE COMPRA DE ADQUISICIONES # 202301431. CONTRATO PARA UBICAR A LAS OFICINAS DE: INSPECCIÓN Y VIGILANCIA, NÓMINAS, MOVIENDO A TU COMUNIDAD Y ARCHIVO DE TESORERIA RENTA DEL MES DE NOVIEMBRE 2023</t>
  </si>
  <si>
    <t>ORDEN DE COMPRA DE ADQUISICIONES # 202301252. MOBILIARIO DE  PARA SER UTILIZADO EN ESTA DIRECCION DE ADQUISICIONES.</t>
  </si>
  <si>
    <t>ORDEN DE COMPRA DE ADQUISICIONES # 202301283. PARA SER UTILIZADA EN EL AREA DE ARCHIVO POR LO QUE SE REQUIERE QUE SEA CON CUBIERTA Y PATAS DE ACERO</t>
  </si>
  <si>
    <t>ORDEN DE COMPRA DE ADQUISICIONES # 202301270. COMPRA DE CAMIÓN CHASIS CABINA CON TANQUE CISTERNA, CAMIÓN CHASIS CABINA CON RECOLECTOR TIPO VOLTEO, CAMIÓN CHASIS CABINA CON CAJA DE VOLTEO TIPO ROCA</t>
  </si>
  <si>
    <t>ORDEN DE COMPRA DE ADQUISICIONES # 202301369. ADQUIRIR UN PROYECTOR PARA LA PRESENTACIÓN DE CONTENIDOS GENERADOS POR LA PROPIA DIRECCIÓN DE ATENCIÓN CIUDADANA.</t>
  </si>
  <si>
    <t>ORDEN DE COMPRA DE ADQUISICIONES # 202301251. TRITURADORA DE USO RUDO PARA SER UTILIZADA EN LA DIRECCION DE ADQUISICIONES</t>
  </si>
  <si>
    <t>ORDEN DE COMPRA DE ADQUISICIONES # 202301217. COMPRA DE DESBROZADORA Y SOPLADORA PARA EL MANTENIMIENTO DE LAS AREAS VERDES DE LAS DELEGACIONES Y AGENCIAS MUNICIPALES</t>
  </si>
  <si>
    <t>ORDEN DE COMPRA DE ADQUISICIONES # 202301190. ADQUISICIÓN DE RADIOS PORTÁTILES PARA USO DE ELEMNTOS OPERATIVOS DE LA COMISARÍA GENERAL DE SEGURIDAD PÚBLICA .</t>
  </si>
  <si>
    <t>ORDEN DE COMPRA DE ADQUISICIONES # 202301137. ADQUISICIPÓN DE COMPRESOR Y TANQUE DE PINTURA PARA EL PROGRAMA SENDEROS SEGUROS  (A LICITARSE EN CONJUNTO CON 202301009 Y 202301010)</t>
  </si>
  <si>
    <t>ORDEN DE COMPRA DE ADQUISICIONES # 202301411. COMPRA DE TRITURADORAS PARA LAS ÁREAS DE LA SINDICATURA</t>
  </si>
  <si>
    <t>ORDEN DE COMPRA DE ADQUISICIONES # 202301433. ADQUISICIÓN DE EQUIPO PARA LA DIRECCIÓN DE MEJORA REGULATORIA</t>
  </si>
  <si>
    <t>ORDEN DE COMPRA DE ADQUISICIONES # 202300822. ADQUIRIR CAJAS RECOLECTORAS DE VOLTEO PARA ADAPTAR A 5 CAMIONETAS NISSAN NP 300 PICK UP DE 6MTS3, 4 CAJA TIPO VOLTEO PARA CAMIONETA RAM 4000 DE 10MTS3 (3937)</t>
  </si>
  <si>
    <t>ORDEN DE COMPRA DE ADQUISICIONES # 202300822. ADQUIRIR CAJAS RECOLECTORAS DE VOLTEO PARA ADAPTAR A 5 CAMIONETAS NISSAN NP 300 PICK UP DE 6MTS3, 4 CAJA TIPO VOLTEO PARA CAMIONETA RAM 4000 DE 10MTS3 (4124 MU)</t>
  </si>
  <si>
    <t>ORDEN DE COMPRA DE ADQUISICIONES # 202301160. PLOTTER EPSON SC-T5470M 36 PULG. 2400 DPI USB RED ESCANER INTEGRADO</t>
  </si>
  <si>
    <t>ORDEN DE COMPRA DE ADQUISICIONES # 202301383. EQUIPOS DE COMPUTOS NECESARIOS PARA DOTAR A LAS DIRECCIONES QUE INTEGRAN ESTA COORDINACIÓN, PERMITIENDO EFICIENTAR LAS ACTIVIDADES.</t>
  </si>
  <si>
    <t>ORDEN DE COMPRA DE ADQUISICIONES # 202301490. CÁMARA FOTOGRÁFICA Y DE VIDEO PARA EL DESPACHO DE LA SECRETARIO DEL AYUNTAMIENTO</t>
  </si>
  <si>
    <t>ORDEN DE COMPRA DE ADQUISICIONES # 202301122. PARA SER UTILIZADOS EN LA MOVILIDAD DEL PERSONAL .</t>
  </si>
  <si>
    <t>ORDEN DE COMPRA DE ADQUISICIONES # 202301304. EQUIPO FOTOGRÁFICO PARA LA PROMOCIÓN TURÍSTICA (REQUISICIÓN ENLAZADA)</t>
  </si>
  <si>
    <t>ORDEN DE COMPRA DE ADQUISICIONES # 202301500. EQUIPAMIENTO PARA EL PROYECTO DE JUSTICIA CIVÍCA.</t>
  </si>
  <si>
    <t>ORDEN DE COMPRA DE ADQUISICIONES # 202301533. LICITACIÓN DE LECTORES BIOMETRICOS Y DE HUELLA DACTILAR</t>
  </si>
  <si>
    <t>ORDEN DE COMPRA DE ADQUISICIONES # 202301510. MOBILIARIO SOLICITADO PARA SECRETARIA PARTICULAR MUEBLE RECIBIDO EN EL EDIFICIO CISZ</t>
  </si>
  <si>
    <t>SCOTIABANK 25604823415</t>
  </si>
  <si>
    <t>SCOTIABANK 25604823343</t>
  </si>
  <si>
    <t>OMAR ALBERTO MORGA MEDINA</t>
  </si>
  <si>
    <t>MARCO ROBERTO GONZALEZ PEÑA</t>
  </si>
  <si>
    <t>MAYRA CAROLINA FLORES OCAMPO</t>
  </si>
  <si>
    <t>MOISES ISMAEL CARDONA SAAVEDRA</t>
  </si>
  <si>
    <t>LUIS DARIO ZUÑIGA MENA</t>
  </si>
  <si>
    <t>LORENZO ANTONIO SALAZAR GUERRERO</t>
  </si>
  <si>
    <t>SERGIO VIELMA DAVILA</t>
  </si>
  <si>
    <t>ERIC DAMIAN VILLALOBOS VILLASEÑOR</t>
  </si>
  <si>
    <t>MANUEL DE JESUS ROMO CRUZ</t>
  </si>
  <si>
    <t>J ASUNCION  GONZALEZ</t>
  </si>
  <si>
    <t>GABRIELA SARAHI MORQUECHO CAMACHO</t>
  </si>
  <si>
    <t>JOSE DE JESUS ESTRADA DIAZ</t>
  </si>
  <si>
    <t>LILIA PALOMA ROMO GOMEZ</t>
  </si>
  <si>
    <t>MARIA DEL ROCIO ALVAREZ LOPEZ</t>
  </si>
  <si>
    <t>JOSE DE JESUS ACEVEDO GARCIA</t>
  </si>
  <si>
    <t>HERMENEGILDO DE LA CRUZ HERNANDEZ</t>
  </si>
  <si>
    <t xml:space="preserve">DIRECCIÓN DE RECURSOS HUMANOS  </t>
  </si>
  <si>
    <t>GILBERTO JUAREZ GONZALEZ</t>
  </si>
  <si>
    <t>SAMUEL FIERRO MORALES</t>
  </si>
  <si>
    <t>JULIO CESAR ZERMEÑO ROMERO</t>
  </si>
  <si>
    <t>YAIRA MARLENE LOMELI MORAN</t>
  </si>
  <si>
    <t>MIGUEL ANGEL JAUREGUI GUTIERREZ</t>
  </si>
  <si>
    <t>JOSE RAMON QUIÑONEZ CORTES</t>
  </si>
  <si>
    <t>SAMARA LIZBET LEDESMA MONTES</t>
  </si>
  <si>
    <t>FRANCISCO HAZEL RODRIGUEZ RUELAS</t>
  </si>
  <si>
    <t>ANA TERESA NUÑO RUBIO</t>
  </si>
  <si>
    <t>HUGO DIAZ HERNANDEZ</t>
  </si>
  <si>
    <t>ALICIA ELIZABETH SANCHEZ MARQUEZ</t>
  </si>
  <si>
    <t>XITLALIC BERENICE TORRES HERNANDEZ</t>
  </si>
  <si>
    <t>MARIANA HERNANDEZ GONZALEZ</t>
  </si>
  <si>
    <t>RAFAEL BRISEÑO TORRES</t>
  </si>
  <si>
    <t>SILVIA MENDOZA LOPEZ</t>
  </si>
  <si>
    <t>VICTOR JONATHAN CERVANTES LARA</t>
  </si>
  <si>
    <t>ROCIO CRISTINA MEZA CASTRO</t>
  </si>
  <si>
    <t>MARCO ANTONIO ROJAS NERI</t>
  </si>
  <si>
    <t>EZEQUIEL SANCHEZ MORALES</t>
  </si>
  <si>
    <t>OLIVIA SEVILLA LOPEZ</t>
  </si>
  <si>
    <t>JAIME HURTADO ANDRADE</t>
  </si>
  <si>
    <t>PEDRO MALPICA SOTO</t>
  </si>
  <si>
    <t>RAMIRO HERIBERTO DELGADO CARRILLO</t>
  </si>
  <si>
    <t>VICTOR HUGO PEREZ TORRES</t>
  </si>
  <si>
    <t>NATALIA PORRAS RANGEL</t>
  </si>
  <si>
    <t>HUMBERTO ROMAN CASTELLON CARRILLO</t>
  </si>
  <si>
    <t>IRVING ADRIAN GALLO RAMIREZ</t>
  </si>
  <si>
    <t>JOSE DE JESUS TOVANCHE ZAVALA</t>
  </si>
  <si>
    <t>VICTOR LOPEZ GARZA</t>
  </si>
  <si>
    <t>JORGE OSVALDO GOMEZ ARAIZA</t>
  </si>
  <si>
    <t>LUIS ENRIQUE FLORES BARRETO</t>
  </si>
  <si>
    <t>HERIBERTO NERI FUENTES</t>
  </si>
  <si>
    <t>JUAN PABLO HUERTA QUIRARTE</t>
  </si>
  <si>
    <t>AGUSTIN FRANCISCO DE LA ASUNCION GALLARDO RINCON</t>
  </si>
  <si>
    <t>GUSTAVO GARCIA MEDINA</t>
  </si>
  <si>
    <t>LEONARDO FABIAN GONZALEZ AGUIRRE</t>
  </si>
  <si>
    <t>JOSE HUMBERTO MORA OROZCO</t>
  </si>
  <si>
    <t>JUAN ANTONIO LEAL DE LA CRUZ</t>
  </si>
  <si>
    <t>ERIK ALEJANDRO PADILLA RODRIGUEZ</t>
  </si>
  <si>
    <t>JAIME HUMBERTO RIOS FLORES</t>
  </si>
  <si>
    <t>ALFONSO MURILLO VAZQUEZ</t>
  </si>
  <si>
    <t>CRISTHIAN ALEJANDRO MERCADO ROBLES</t>
  </si>
  <si>
    <t>CARLOS ALBERTO ZEPEDA DELGADILLO</t>
  </si>
  <si>
    <t>VIDAL CAMPERO PERALTA</t>
  </si>
  <si>
    <t>JOSE ALBERTO VILLALOBOS INFANTE</t>
  </si>
  <si>
    <t>CHRISTIAN ABRAHAM DE SANTIAGO GODOY</t>
  </si>
  <si>
    <t>MARCIAL ESPINOZA TORRES</t>
  </si>
  <si>
    <t>HECTOR JAVIER PEREZ GARCIA</t>
  </si>
  <si>
    <t>ARMANDO SALAS RODRIGUEZ</t>
  </si>
  <si>
    <t>JUAN PABLO SANCHEZ ORNELAS</t>
  </si>
  <si>
    <t>ALEJANDRO ZEPEDA LOPEZ</t>
  </si>
  <si>
    <t>NORMA LOMELI AVILA</t>
  </si>
  <si>
    <t>IRMA ESTHER ELIAS ZAMORA</t>
  </si>
  <si>
    <t>MARIA GUADALUPE PULIDO LOPEZ</t>
  </si>
  <si>
    <t>SONIA ELIZABETH TEMORES RENTERIA</t>
  </si>
  <si>
    <t>HECTOR DANIEL MORA ARTEAGA</t>
  </si>
  <si>
    <t>DANIELA JAUREGUI HERNANDEZ</t>
  </si>
  <si>
    <t>RAFAEL CENTENO MERINO</t>
  </si>
  <si>
    <t>EDGAR JAVIER CURIEL BARBOSA</t>
  </si>
  <si>
    <t>ROSA ELENA DUEÑAS ESTRADA</t>
  </si>
  <si>
    <t>ADRIANA BERENICE LEDEZMA URIBE</t>
  </si>
  <si>
    <t>RAUL CORONA NAVARRO</t>
  </si>
  <si>
    <t>JOSE ENRIQUE MEDELES HERNANDEZ</t>
  </si>
  <si>
    <t>JESUS ENRIQUE MEDEROS MORAN</t>
  </si>
  <si>
    <t>DAVID ALEJANDRO ALVARADO BELEYANO</t>
  </si>
  <si>
    <t>VERONICA OCAMPO VILLALPANDO</t>
  </si>
  <si>
    <t>KARIME SOFIA RAMOS FIGUEROA</t>
  </si>
  <si>
    <t>ANGELES JOSEFINA VELEZ ARREDONDO</t>
  </si>
  <si>
    <t>ANZURIA GABRIELA GUZMAN LEON</t>
  </si>
  <si>
    <t>ISABEL DEL ROCIO TOSTADO RUBIO</t>
  </si>
  <si>
    <t>DANIELA VAZQUEZ VIZCAINO</t>
  </si>
  <si>
    <t>JOSE HIRAM GOMEZ GARCIA</t>
  </si>
  <si>
    <t>DALIA CASTELLANOS SILVA</t>
  </si>
  <si>
    <t>SALMA MIRANDA VARGAS DE SANTIAGO</t>
  </si>
  <si>
    <t>HUGO ALEJANDRO CARBAJAL GOMEZ</t>
  </si>
  <si>
    <t>NORMA CELIA TINAJERO CEDANO</t>
  </si>
  <si>
    <t>JORGE BURGUETTE PITALUA</t>
  </si>
  <si>
    <t>FREDY CRUZ PIMENTEL</t>
  </si>
  <si>
    <t>JOSE CARMELO NUÑEZ ROBLES</t>
  </si>
  <si>
    <t>PAULINA LUNA BENITEZ</t>
  </si>
  <si>
    <t>MA. LUZ  ELENA RAMIREZ GOMEZ</t>
  </si>
  <si>
    <t>ANA SOFIA OBESO ROMERO</t>
  </si>
  <si>
    <t>MARICELA SERNA VALLADOLID</t>
  </si>
  <si>
    <t>ANTONIO OROZCO NAVARRO</t>
  </si>
  <si>
    <t>SILVIA GUADALUPE PANTALEON SANCHEZ</t>
  </si>
  <si>
    <t>VICTOR MANUEL ALVARADO BECERRA</t>
  </si>
  <si>
    <t>JOSE LUIS MEZA ORTIZ</t>
  </si>
  <si>
    <t>AIMEE JOHANY MAGAÑA RAMIREZ</t>
  </si>
  <si>
    <t>JONHATTAN PEREZ VALADEZ</t>
  </si>
  <si>
    <t>CYNTHIA KARINA DIAZ GANDARA</t>
  </si>
  <si>
    <t>MARGARITA SANDOVAL LARIOS</t>
  </si>
  <si>
    <t>ROBERTO LUNA LOPEZ</t>
  </si>
  <si>
    <t>MANUEL CERROS RODRIGUEZ</t>
  </si>
  <si>
    <t>ANTHONY YOSEF FLORES RAMIREZ</t>
  </si>
  <si>
    <t>DIEGO ANDRES RUIZ LOZA</t>
  </si>
  <si>
    <t>EDUARDO FIDEL PEREA MARTINEZ</t>
  </si>
  <si>
    <t>JORGE WINSTON GOMEZ PEREZ</t>
  </si>
  <si>
    <t>EDUARDO SALCEDO CAMPOS</t>
  </si>
  <si>
    <t>JOSE LUIS LOZANO RAMIREZ</t>
  </si>
  <si>
    <t>JOSE LUIS NUÑEZ CERVANTES</t>
  </si>
  <si>
    <t>ARMANDO GONZALEZ CASTRO</t>
  </si>
  <si>
    <t>IRMA GRACIELA ARNOT MARTIN</t>
  </si>
  <si>
    <t>JOSE ANTONIO GALLEGOS TRUJILLO</t>
  </si>
  <si>
    <t>GUADALUPE CARLOS VELAZQUEZ ALBA</t>
  </si>
  <si>
    <t>SALVADOR ALEJANDRO ARELLANO ALVARADO</t>
  </si>
  <si>
    <t>MANUEL MURILLO GARCIA</t>
  </si>
  <si>
    <t>JESUS RUIZ VALDEZ</t>
  </si>
  <si>
    <t>CARLOS FERNANDO ESCOBEDO RODRIGUEZ</t>
  </si>
  <si>
    <t>GONZALO ELIAS LOMAS RODRIGUEZ</t>
  </si>
  <si>
    <t>ILIANA HAYDEE BARBA IRIARTE</t>
  </si>
  <si>
    <t>JOSE ANTONIO GONZALEZ OROZCO</t>
  </si>
  <si>
    <t>ANDREA MARTINEZ AGUILLON</t>
  </si>
  <si>
    <t>ALFREDO GARCIA ESTRADA</t>
  </si>
  <si>
    <t>GABRIELA ANAHI FLORES QUIROZ</t>
  </si>
  <si>
    <t>ROSALIA BARRERA LOMELI</t>
  </si>
  <si>
    <t>JONATHAN FERNANDO MAURICIO CAMIRUAGA</t>
  </si>
  <si>
    <t>ANDREA SOFIA SANTANA OROZCO</t>
  </si>
  <si>
    <t>RODRIGO ALONSO IÑIGUEZ PACAS</t>
  </si>
  <si>
    <t>JOSE FIDEL ZARAGOZA ESCOBAR</t>
  </si>
  <si>
    <t>ANGEL AVIZAID II VALLE RAMIREZ</t>
  </si>
  <si>
    <t>CRISTINA MARIA ALVAREZ ACOSTA</t>
  </si>
  <si>
    <t>ALICIA FABIOLA PADILLA OSORIO</t>
  </si>
  <si>
    <t>LUIS ANGEL VILLALOBOS CASTILLO</t>
  </si>
  <si>
    <t>LEONARDO SALVADOR REYES GONZALEZ</t>
  </si>
  <si>
    <t>SAUL RODRIGUEZ YOKOGAWA</t>
  </si>
  <si>
    <t>FRANCISCO GALVAN SANDOVAL</t>
  </si>
  <si>
    <t>KARLA KARINA MUNGUIA HERNANDEZ</t>
  </si>
  <si>
    <t>GABRIELA SANCHEZ MANZANO</t>
  </si>
  <si>
    <t>FERNANDO JAVIER ROJAS LUCERO</t>
  </si>
  <si>
    <t>OSCAR FERNANDO AVILA BELTRAN</t>
  </si>
  <si>
    <t>IRMA FABIOLA CAMACHO ARECHIGA</t>
  </si>
  <si>
    <t>MARCO ANTONIO DIAZ LLAMAS</t>
  </si>
  <si>
    <t>JOSE ANTONIO PEREZ PEREZ</t>
  </si>
  <si>
    <t>JOSE CARLOS VILLALAZ BECERRA</t>
  </si>
  <si>
    <t>JESUS YAVE FLORES DOMINGUEZ</t>
  </si>
  <si>
    <t>JOSE IVAN PEREZ MACIAS</t>
  </si>
  <si>
    <t>JAIME ALEJANDRO SANCHEZ LAGUNA</t>
  </si>
  <si>
    <t>MIGUEL ANGEL VARGAS MERCADO</t>
  </si>
  <si>
    <t>LEOPOLDO JASSO CHIQUITO</t>
  </si>
  <si>
    <t>MA GUADALUPE ESCOBEDO QUINTERO</t>
  </si>
  <si>
    <t>ALICIA CATALINA MORENO CASTILLO</t>
  </si>
  <si>
    <t>ROSA OFELIA GARCIA MUÑOZ</t>
  </si>
  <si>
    <t>CRISTINA NOHEMI SANCHEZ SANDOVAL</t>
  </si>
  <si>
    <t>AGGELIKY ATHANASSIA PAPADOPOULOS CABRERA</t>
  </si>
  <si>
    <t>KAREN ADRIANA CADENA OCEGUEDA</t>
  </si>
  <si>
    <t>YANN ROLANDO HERNANDEZ GUERRERO</t>
  </si>
  <si>
    <t>MARISOL REYES PONCE</t>
  </si>
  <si>
    <t>ROCIO DEL REFUGIO IBARRA BAÑUELOS</t>
  </si>
  <si>
    <t>RICARDO ACEVES HERNANDEZ</t>
  </si>
  <si>
    <t>SANDERG GALLEGOS MARTINEZ</t>
  </si>
  <si>
    <t>MARCOS GUILLEN HERNANDEZ</t>
  </si>
  <si>
    <t>DENISE OLIVARES MORENO</t>
  </si>
  <si>
    <t>JESUS EFRAIN PEREZ RAMIREZ</t>
  </si>
  <si>
    <t>MARIA ALICIA RODRIGUEZ ARCE</t>
  </si>
  <si>
    <t>VICTOR HUGO ELIZARRARAS RAMOS</t>
  </si>
  <si>
    <t>JAZMIN LIZETH ESPARZA LEDEZMA</t>
  </si>
  <si>
    <t>ROSA MARIA GUADALUPE GONZALEZ VALADEZ</t>
  </si>
  <si>
    <t>EDITH ALEJANDRA PORTILLO MAYORAL</t>
  </si>
  <si>
    <t>TOMAS ALBERTO RAMIREZ ALVAREZ</t>
  </si>
  <si>
    <t>NATHALY RODRIGUEZ ZAMUDIO</t>
  </si>
  <si>
    <t>JOSE FABIAN AGUILAR FLORES</t>
  </si>
  <si>
    <t>KAROLL BETSABE GUZMAN VALDEZ</t>
  </si>
  <si>
    <t>MARCO ANTONIO DAVILA AREVALO</t>
  </si>
  <si>
    <t>MARIA FERNANDA ZAVALA REYNOSO</t>
  </si>
  <si>
    <t>MARIA ISABEL FRANCO COVARRUBIAS</t>
  </si>
  <si>
    <t>ALEJANDRA ORTIZ SEDANO</t>
  </si>
  <si>
    <t>RICARDO SANCHEZ MARTINEZ</t>
  </si>
  <si>
    <t>DULCE MACRINA RUIZ RAMOS</t>
  </si>
  <si>
    <t>VICTORIA IVETH RODRIGUEZ BAÑOS</t>
  </si>
  <si>
    <t>MIGUEL GUADALUPE ESCALANTE VELAZQUEZ</t>
  </si>
  <si>
    <t>MARIO ALBERTO GUTIERREZ SOTO</t>
  </si>
  <si>
    <t>GUILLERMO LUEVANO ESCOBAR</t>
  </si>
  <si>
    <t>JAQUELINE BEJAR ARREOLA</t>
  </si>
  <si>
    <t>JOSE DE JESUS GUERRA AVELAR</t>
  </si>
  <si>
    <t>JOSE GABRIEL VILLALVAZO HERNANDEZ</t>
  </si>
  <si>
    <t>ROGELIO ZUÑIGA MADRIGAL</t>
  </si>
  <si>
    <t>CARLOS ALEJANDRO VILLASEÑOR LOERA</t>
  </si>
  <si>
    <t>IMELDA SANCHEZ DELGADO</t>
  </si>
  <si>
    <t>JESUS MENDEZ PRECIADO</t>
  </si>
  <si>
    <t>ABRAHAM BERNABE SAAVEDRA ASCENCIO</t>
  </si>
  <si>
    <t>SANDRA GALVAN GOMEZ</t>
  </si>
  <si>
    <t>EDWIN SAUL MENDOZA RIVERA</t>
  </si>
  <si>
    <t>FERNANDO JIMENEZ RAMIREZ</t>
  </si>
  <si>
    <t>LUIS FERNANDO CRUZ REYNOSO</t>
  </si>
  <si>
    <t>JUAN MANUEL ISMAEL LOPEZ MORALES</t>
  </si>
  <si>
    <t>DANIEL GALAVIZ CAMARGO</t>
  </si>
  <si>
    <t>JUAN ANTONIO GUTIERREZ BURGOS</t>
  </si>
  <si>
    <t>JOSE ANTONIO GUTIERREZ TEJADA</t>
  </si>
  <si>
    <t>OSVALDO DE JESUS LOPEZ CASTAÑEDA</t>
  </si>
  <si>
    <t>JOSE LUIS LUPERCIO CORONADO</t>
  </si>
  <si>
    <t>ALEJANDRO MACIAS ANGUIANO</t>
  </si>
  <si>
    <t>DAVID MACIAS PEÑA</t>
  </si>
  <si>
    <t>JESUS MARTINEZ CARVAJAL</t>
  </si>
  <si>
    <t>ALAN GABRIEL MORA GOMEZ</t>
  </si>
  <si>
    <t>RENE USBALDO PORTOCARRERO CHAVEZ</t>
  </si>
  <si>
    <t>JESUS ROMERO PARADA</t>
  </si>
  <si>
    <t>DANIELA GUADALUPE SILVA CHAVEZ</t>
  </si>
  <si>
    <t>GUILLERMO ZEPEDA LOPEZ</t>
  </si>
  <si>
    <t>JOSE DE JESUS ZULOAGA AGUILAR</t>
  </si>
  <si>
    <t>LUIS ERNESTO AVALOS LUEVANO</t>
  </si>
  <si>
    <t>MAYRA LORENA MORENO CRUZ</t>
  </si>
  <si>
    <t>MIGUEL ANGEL PEREZ ISLAS</t>
  </si>
  <si>
    <t>LOIDA LOPEZ ORTIZ</t>
  </si>
  <si>
    <t>NADIA MIREYA VAZQUEZ GUZMAN</t>
  </si>
  <si>
    <t>LAURA GABRIELA MEDINA CORDOVA</t>
  </si>
  <si>
    <t>JOSE CRISTHIAN GOMEZ PEREZ</t>
  </si>
  <si>
    <t>FABIAN DE JESUS TORRES CERVANTES</t>
  </si>
  <si>
    <t>JOSE EZEQUIEL LEON RODRIGUEZ</t>
  </si>
  <si>
    <t>RAMON GUADALAJARA LABIAGA</t>
  </si>
  <si>
    <t>NAYELLI GUADALUPE SANCHEZ LABRADOR</t>
  </si>
  <si>
    <t>ELVIRA MAGDALENA VILLASEÑOR TINOCO</t>
  </si>
  <si>
    <t>PAULINA LIZETTE SOLORIO LOPEZ</t>
  </si>
  <si>
    <t>IVAN MARTIN AVILA RUIZ</t>
  </si>
  <si>
    <t>PAULINA GIL SALCEDO</t>
  </si>
  <si>
    <t>JORGE ALBERTO HERNANDEZ GARCIA</t>
  </si>
  <si>
    <t>NOM ORDINARIA 1ER QNA DICIEMBRE  2023</t>
  </si>
  <si>
    <t>NOM ORDINARIA 2DA QNA DICIEMBRE  2023</t>
  </si>
  <si>
    <t>NOM COMPLEM POLICIA METROPOLITANA 2DA QNA DICIEMBRE  2023</t>
  </si>
  <si>
    <t>DISPERSIONES  SANTANDER NOM ORDINARIA  2DA QNA DICIEMBRE 2023</t>
  </si>
  <si>
    <t>DISPERSIONES  SANTANDER NOM COMPLE POLICIA METROPOLITANA  2DA QNA DICIEMBRE 2023</t>
  </si>
  <si>
    <t>DISPERSIONES BANAMEX NOMINA ORD 2DA QNA DICIEMBRE 2023</t>
  </si>
  <si>
    <t>DISPERSIONES NOMINA COMPLEM POLICIA METROPOLITANA  BANAMEX 2DA QNA DICIEMBRE 2023</t>
  </si>
  <si>
    <t>DISPERSIONES BBVA NOM ORDINARIA 2DA QNA DICIEMBRE  2023</t>
  </si>
  <si>
    <t>DISPERSIONES BBVA NOM COMPLEM POLICIA METROPOLITANA 2DA QNA DICIEMBRE  2023</t>
  </si>
  <si>
    <t>FINIQUITO 1ER QNA DICIEMBRE  DEL 2023</t>
  </si>
  <si>
    <t>NOM COMPLEMENTARIA 1ER QNA DICIEMBRE 2023</t>
  </si>
  <si>
    <t>LAUDO 1ER QNA DE DICIEMBRE  DEL  2023</t>
  </si>
  <si>
    <t>DISPERSIONES  SANTANDER NOM ORDINARIA 1ER QNA DICIEMBRE 2023</t>
  </si>
  <si>
    <t>DISPERSIONES BBVA NOM ORDINARIA 1ER QNA DICIEMBRE  2023</t>
  </si>
  <si>
    <t>DISPERSIONES BANAMEX NOMINA ORD 1ER QNA DICIEMBRE 2023</t>
  </si>
  <si>
    <t>LAUDO 2DA QNA DE DICIEMBRE  DEL  2023</t>
  </si>
  <si>
    <t>NOM COMPLEMENTARIA 2DA QNA DICIEMBRE 2023</t>
  </si>
  <si>
    <t>FINIQUITO 2DA QNA DICIEMBRE  DEL 2023</t>
  </si>
  <si>
    <t>3</t>
  </si>
  <si>
    <t>956</t>
  </si>
  <si>
    <t>71</t>
  </si>
  <si>
    <t>A-39</t>
  </si>
  <si>
    <t>F--F-380</t>
  </si>
  <si>
    <t>A-1019</t>
  </si>
  <si>
    <t>A-91</t>
  </si>
  <si>
    <t>290D8B3C7EFF</t>
  </si>
  <si>
    <t>3944</t>
  </si>
  <si>
    <t>2342</t>
  </si>
  <si>
    <t>35A17D7688EA</t>
  </si>
  <si>
    <t>449</t>
  </si>
  <si>
    <t>5108</t>
  </si>
  <si>
    <t>B-152</t>
  </si>
  <si>
    <t>4725</t>
  </si>
  <si>
    <t>F3AB34AFF86C</t>
  </si>
  <si>
    <t>1-G066/4</t>
  </si>
  <si>
    <t>2244</t>
  </si>
  <si>
    <t>ECO-522</t>
  </si>
  <si>
    <t>1597</t>
  </si>
  <si>
    <t>M-5808</t>
  </si>
  <si>
    <t>RD-1180</t>
  </si>
  <si>
    <t>E1165F91DC27</t>
  </si>
  <si>
    <t>849343</t>
  </si>
  <si>
    <t>DZ-701</t>
  </si>
  <si>
    <t>F-846</t>
  </si>
  <si>
    <t>72697EB3D4B5</t>
  </si>
  <si>
    <t>A-253</t>
  </si>
  <si>
    <t>1B86974CBA3A</t>
  </si>
  <si>
    <t>E-3135</t>
  </si>
  <si>
    <t>TTMM-1660</t>
  </si>
  <si>
    <t>0801.2/2023/2344</t>
  </si>
  <si>
    <t>0801.2/2023/2345</t>
  </si>
  <si>
    <t>0801.2/2023/2346</t>
  </si>
  <si>
    <t>0801.2/2023/2347</t>
  </si>
  <si>
    <t>0801.2/2023/2348</t>
  </si>
  <si>
    <t>0801.2/2023/2349</t>
  </si>
  <si>
    <t>0801.2/2023/2350</t>
  </si>
  <si>
    <t>0801.2/2023/2351</t>
  </si>
  <si>
    <t>0801.2/2023/2352</t>
  </si>
  <si>
    <t>0801.2/2023/2353</t>
  </si>
  <si>
    <t>PPD-27573</t>
  </si>
  <si>
    <t>PPD-27574</t>
  </si>
  <si>
    <t>PPD-27575</t>
  </si>
  <si>
    <t>PPD-27576</t>
  </si>
  <si>
    <t>PPD-27577</t>
  </si>
  <si>
    <t>PPD-27578</t>
  </si>
  <si>
    <t>38623FB2D31A</t>
  </si>
  <si>
    <t>FG-1590</t>
  </si>
  <si>
    <t>1066</t>
  </si>
  <si>
    <t>FG-1655</t>
  </si>
  <si>
    <t>DC-9612</t>
  </si>
  <si>
    <t>1068</t>
  </si>
  <si>
    <t>06ADA4F7636E</t>
  </si>
  <si>
    <t>4073</t>
  </si>
  <si>
    <t>1F716588EBF6</t>
  </si>
  <si>
    <t>DZ-711</t>
  </si>
  <si>
    <t>0801.2/2023/2409</t>
  </si>
  <si>
    <t>0801.2/2023/2410</t>
  </si>
  <si>
    <t>0801.2/2023/2411</t>
  </si>
  <si>
    <t>0801.2/2023/2412</t>
  </si>
  <si>
    <t>0801.2/2023/2413</t>
  </si>
  <si>
    <t>0801.2/2023/2414</t>
  </si>
  <si>
    <t>0801.2/2023/2415</t>
  </si>
  <si>
    <t>0801.2/2023/2416</t>
  </si>
  <si>
    <t>0801.2/2023/2417</t>
  </si>
  <si>
    <t>0801.2/2023/2418</t>
  </si>
  <si>
    <t>TTMM-1686</t>
  </si>
  <si>
    <t>URF/312/2023</t>
  </si>
  <si>
    <t>64478633ED68</t>
  </si>
  <si>
    <t>3B174FFE2250</t>
  </si>
  <si>
    <t>9EA2E52C5512</t>
  </si>
  <si>
    <t>3045855BF016</t>
  </si>
  <si>
    <t>3E532A92DD79</t>
  </si>
  <si>
    <t>B82ED2821DAB</t>
  </si>
  <si>
    <t>54656F72AC26</t>
  </si>
  <si>
    <t>1C59CBFC816C</t>
  </si>
  <si>
    <t>17</t>
  </si>
  <si>
    <t>A-1554</t>
  </si>
  <si>
    <t>A-1924</t>
  </si>
  <si>
    <t>A-1925</t>
  </si>
  <si>
    <t>9AB338FF02CD</t>
  </si>
  <si>
    <t>A-548</t>
  </si>
  <si>
    <t>9C2A07F22C97</t>
  </si>
  <si>
    <t>C46C230408AC</t>
  </si>
  <si>
    <t>CA1C1C17175B</t>
  </si>
  <si>
    <t>693</t>
  </si>
  <si>
    <t>49B951EAC0E2</t>
  </si>
  <si>
    <t>63382AB39707</t>
  </si>
  <si>
    <t>7C0A921F4B9B</t>
  </si>
  <si>
    <t>BDDE59A6211C</t>
  </si>
  <si>
    <t>7DB64EAF0772</t>
  </si>
  <si>
    <t>13A5C487BA85</t>
  </si>
  <si>
    <t>6B8B9ADBD1DF</t>
  </si>
  <si>
    <t>A7198EE96BF9</t>
  </si>
  <si>
    <t>20E8987B5D6B</t>
  </si>
  <si>
    <t>1273</t>
  </si>
  <si>
    <t>5752E5B24666</t>
  </si>
  <si>
    <t>402DBE72868F</t>
  </si>
  <si>
    <t>89C97D7933E6</t>
  </si>
  <si>
    <t>DE3DBB533B68</t>
  </si>
  <si>
    <t>F13372AF9890</t>
  </si>
  <si>
    <t>AFD931E86133</t>
  </si>
  <si>
    <t>1200/2023/0749</t>
  </si>
  <si>
    <t>00001000000408631197-1984</t>
  </si>
  <si>
    <t>1500/1.5.8/2023/0812</t>
  </si>
  <si>
    <t>0805/2023/1761</t>
  </si>
  <si>
    <t>0805 /2023/1780</t>
  </si>
  <si>
    <t>AHR-36508</t>
  </si>
  <si>
    <t>1410/2023/4515</t>
  </si>
  <si>
    <t>01346-27101| 1143| 1144| 1150| 1151| 3238| 63761| AD-GDL-1119974| AD-GDL-1119976| AD-GDL-1121788| AD-GDL-1121792| AD-GDL-1122107| BC-4628| C92E37D85D1E| EAE23E476024| FA-65399| FAC-44766| FV-00017117| LAUFA-31130| TEI-77533| ZPPFA-28982</t>
  </si>
  <si>
    <t>CGGIC/UA/0598/2023</t>
  </si>
  <si>
    <t>00001000000408631197-1985</t>
  </si>
  <si>
    <t>CGGIC/UA/0600/2023</t>
  </si>
  <si>
    <t>ACP-58625| AYM-34297| CAR-4527| FGDL-6537| FGDL-6539| RC-2516| RC-2517| SM-6332</t>
  </si>
  <si>
    <t>CID-20049480</t>
  </si>
  <si>
    <t>4070</t>
  </si>
  <si>
    <t>4069</t>
  </si>
  <si>
    <t>.SIN/FACT| 4D9E3F663D2F| 981| 9C2E3CCBB839| A-202324| BC-4637| C-10877| F-1283| F4-9540| F4-9560| FAOMXPOS-21684897| JALABBDII--11179| JALABBDII--11243| JALABBHII--2470| JALABBHII--2540| LEI-10008941| P-5384| P-5470| S23-3053| SIN-FACT| SIN-FACT.| SIN-FACTURA| SIN/  FACT| SIN/ FACT| SIN/.FACT| SIN/FACT| SIN/FACT.| SIN/FACT..| VI-231026110927423| ZPPFA-28964| ZPPFA-29063</t>
  </si>
  <si>
    <t>1500/1.5.8/2023/0653 EQUIPO DE PROTECCIÓN PERSONAL</t>
  </si>
  <si>
    <t>10763| ACM-28618| FVR-169701</t>
  </si>
  <si>
    <t>1200/2023/0812</t>
  </si>
  <si>
    <t>A-51596</t>
  </si>
  <si>
    <t>S-37</t>
  </si>
  <si>
    <t>28715</t>
  </si>
  <si>
    <t>S-36</t>
  </si>
  <si>
    <t>D-46</t>
  </si>
  <si>
    <t>GK-6461</t>
  </si>
  <si>
    <t>FG-1581</t>
  </si>
  <si>
    <t>1022</t>
  </si>
  <si>
    <t>A48711211D6A</t>
  </si>
  <si>
    <t>A7EAA4428E98</t>
  </si>
  <si>
    <t>291E9BB62896</t>
  </si>
  <si>
    <t>CCB4B451E076</t>
  </si>
  <si>
    <t>69CB84666021</t>
  </si>
  <si>
    <t>1601</t>
  </si>
  <si>
    <t>A-70</t>
  </si>
  <si>
    <t>41B203E1C922</t>
  </si>
  <si>
    <t>B9F3C2719F02</t>
  </si>
  <si>
    <t>CA5BBC8DB627</t>
  </si>
  <si>
    <t>B5D3CCC629ED</t>
  </si>
  <si>
    <t>A-55</t>
  </si>
  <si>
    <t>0F2C1DBD2C6B</t>
  </si>
  <si>
    <t>9E365BE30573</t>
  </si>
  <si>
    <t>B614412D8A5F</t>
  </si>
  <si>
    <t>A-78</t>
  </si>
  <si>
    <t>CCD8D79D230E</t>
  </si>
  <si>
    <t>AAC91BAD787D</t>
  </si>
  <si>
    <t>32</t>
  </si>
  <si>
    <t>27</t>
  </si>
  <si>
    <t>A-23</t>
  </si>
  <si>
    <t>8F9B25074A15</t>
  </si>
  <si>
    <t>7B8C9DE572AB</t>
  </si>
  <si>
    <t>24012E0E72A3</t>
  </si>
  <si>
    <t>95F35766EEEF</t>
  </si>
  <si>
    <t>51D1ED0EBA97</t>
  </si>
  <si>
    <t>498B8A587666</t>
  </si>
  <si>
    <t>310D3E71C1EA</t>
  </si>
  <si>
    <t>E87DF9C4F284</t>
  </si>
  <si>
    <t>7F0A510BF758</t>
  </si>
  <si>
    <t>22789E2CBF2C</t>
  </si>
  <si>
    <t>6DB50A24AC4C</t>
  </si>
  <si>
    <t>16092DECCF56</t>
  </si>
  <si>
    <t>6E70520C696A</t>
  </si>
  <si>
    <t>FD9826619152</t>
  </si>
  <si>
    <t>1602</t>
  </si>
  <si>
    <t>F83F8B98CEF2</t>
  </si>
  <si>
    <t>104</t>
  </si>
  <si>
    <t>EC-9146</t>
  </si>
  <si>
    <t>EC-9147</t>
  </si>
  <si>
    <t>0000013278</t>
  </si>
  <si>
    <t>A-51762</t>
  </si>
  <si>
    <t>GK-6465</t>
  </si>
  <si>
    <t>E-14</t>
  </si>
  <si>
    <t>F-1183</t>
  </si>
  <si>
    <t>F-24460</t>
  </si>
  <si>
    <t>CVZAPPUB-1741</t>
  </si>
  <si>
    <t>G-7454</t>
  </si>
  <si>
    <t>G-7511</t>
  </si>
  <si>
    <t>G-7521</t>
  </si>
  <si>
    <t>FCRE-8967</t>
  </si>
  <si>
    <t>A-51589</t>
  </si>
  <si>
    <t>G-7453</t>
  </si>
  <si>
    <t>FVA-000004552</t>
  </si>
  <si>
    <t>1648</t>
  </si>
  <si>
    <t>035512</t>
  </si>
  <si>
    <t>BB-06324</t>
  </si>
  <si>
    <t>BB-06323</t>
  </si>
  <si>
    <t>G-7496</t>
  </si>
  <si>
    <t>G-7509</t>
  </si>
  <si>
    <t>G-7488</t>
  </si>
  <si>
    <t>218</t>
  </si>
  <si>
    <t>219</t>
  </si>
  <si>
    <t>220</t>
  </si>
  <si>
    <t>221</t>
  </si>
  <si>
    <t>223</t>
  </si>
  <si>
    <t>A-117</t>
  </si>
  <si>
    <t>1604</t>
  </si>
  <si>
    <t>F-1503</t>
  </si>
  <si>
    <t>A9AD5BB5D561</t>
  </si>
  <si>
    <t>28540</t>
  </si>
  <si>
    <t>5323</t>
  </si>
  <si>
    <t>A-1226</t>
  </si>
  <si>
    <t>1936</t>
  </si>
  <si>
    <t>A6703D02F72A</t>
  </si>
  <si>
    <t>S-87694</t>
  </si>
  <si>
    <t>A-51765</t>
  </si>
  <si>
    <t>A-11308</t>
  </si>
  <si>
    <t>A-51766</t>
  </si>
  <si>
    <t>CVE-592</t>
  </si>
  <si>
    <t>29006</t>
  </si>
  <si>
    <t>VLFLOTA-1724</t>
  </si>
  <si>
    <t>VLFLOTA-1708</t>
  </si>
  <si>
    <t>AG-226</t>
  </si>
  <si>
    <t>1670</t>
  </si>
  <si>
    <t>VLFLOTA-1733</t>
  </si>
  <si>
    <t>VLFLOTA-1731</t>
  </si>
  <si>
    <t>VLFLOTA-1729</t>
  </si>
  <si>
    <t>VLFLOTA-1727</t>
  </si>
  <si>
    <t>VLFLOTA-1725</t>
  </si>
  <si>
    <t>VLFLOTA-1732</t>
  </si>
  <si>
    <t>VLFLOTA-1730</t>
  </si>
  <si>
    <t>VLFLOTA-1728</t>
  </si>
  <si>
    <t>VLFLOTA-1726</t>
  </si>
  <si>
    <t>VLFLOTA-1716</t>
  </si>
  <si>
    <t>VLFLOTA-1717</t>
  </si>
  <si>
    <t>VLFLOTA-1718</t>
  </si>
  <si>
    <t>VLFLOTA-1719</t>
  </si>
  <si>
    <t>VLFLOTA-1720</t>
  </si>
  <si>
    <t>VLFLOTA-1721</t>
  </si>
  <si>
    <t>VLFLOTA-1722</t>
  </si>
  <si>
    <t>VLFLOTA-1723</t>
  </si>
  <si>
    <t>L-49</t>
  </si>
  <si>
    <t>L-50</t>
  </si>
  <si>
    <t>LU-3424</t>
  </si>
  <si>
    <t>LU-3426</t>
  </si>
  <si>
    <t>LU-3427</t>
  </si>
  <si>
    <t>LU-3428</t>
  </si>
  <si>
    <t>LU-3429</t>
  </si>
  <si>
    <t>LU-3430</t>
  </si>
  <si>
    <t>LU-3431</t>
  </si>
  <si>
    <t>LU-3432</t>
  </si>
  <si>
    <t>LU-3433</t>
  </si>
  <si>
    <t>LU-3442</t>
  </si>
  <si>
    <t>VLFLOTA-1709</t>
  </si>
  <si>
    <t>VLFLOTA-1710</t>
  </si>
  <si>
    <t>VLFLOTA-1711</t>
  </si>
  <si>
    <t>VLFLOTA-1712</t>
  </si>
  <si>
    <t>VLFLOTA-1713</t>
  </si>
  <si>
    <t>VLFLOTA-1714</t>
  </si>
  <si>
    <t>VLFLOTA-1715</t>
  </si>
  <si>
    <t>LU-3423</t>
  </si>
  <si>
    <t>LU-3425</t>
  </si>
  <si>
    <t>LU-3434</t>
  </si>
  <si>
    <t>LU-3435</t>
  </si>
  <si>
    <t>LU-3436</t>
  </si>
  <si>
    <t>LU-3437</t>
  </si>
  <si>
    <t>LU-3439</t>
  </si>
  <si>
    <t>LU-3440</t>
  </si>
  <si>
    <t>LU-3441</t>
  </si>
  <si>
    <t>LU-3438</t>
  </si>
  <si>
    <t>FN-6529</t>
  </si>
  <si>
    <t>FN-6549</t>
  </si>
  <si>
    <t>FN-6551</t>
  </si>
  <si>
    <t>FN-6550</t>
  </si>
  <si>
    <t>FI-76009</t>
  </si>
  <si>
    <t>FI-76016</t>
  </si>
  <si>
    <t>B-367</t>
  </si>
  <si>
    <t>534</t>
  </si>
  <si>
    <t>OE68-6</t>
  </si>
  <si>
    <t>64</t>
  </si>
  <si>
    <t>595</t>
  </si>
  <si>
    <t>A-472</t>
  </si>
  <si>
    <t>E-529</t>
  </si>
  <si>
    <t>42</t>
  </si>
  <si>
    <t>E-7067</t>
  </si>
  <si>
    <t>334</t>
  </si>
  <si>
    <t>333</t>
  </si>
  <si>
    <t>FA-126</t>
  </si>
  <si>
    <t>A-328</t>
  </si>
  <si>
    <t>B-406</t>
  </si>
  <si>
    <t>1FD0A1841E10</t>
  </si>
  <si>
    <t>BS-1120</t>
  </si>
  <si>
    <t>A-343</t>
  </si>
  <si>
    <t>F-153</t>
  </si>
  <si>
    <t>A-1171</t>
  </si>
  <si>
    <t>FVA-000004652</t>
  </si>
  <si>
    <t>C-208</t>
  </si>
  <si>
    <t>211</t>
  </si>
  <si>
    <t>A-63</t>
  </si>
  <si>
    <t>975</t>
  </si>
  <si>
    <t>FA-127</t>
  </si>
  <si>
    <t>FA-128</t>
  </si>
  <si>
    <t>A-721</t>
  </si>
  <si>
    <t>A-814</t>
  </si>
  <si>
    <t>E-13</t>
  </si>
  <si>
    <t>E-12</t>
  </si>
  <si>
    <t>21</t>
  </si>
  <si>
    <t>237</t>
  </si>
  <si>
    <t>674</t>
  </si>
  <si>
    <t>E-127</t>
  </si>
  <si>
    <t>509F4F0A6A57</t>
  </si>
  <si>
    <t>E-128</t>
  </si>
  <si>
    <t>s-62</t>
  </si>
  <si>
    <t>BS-1135</t>
  </si>
  <si>
    <t>BS-1134</t>
  </si>
  <si>
    <t>3206BCBE6062</t>
  </si>
  <si>
    <t>138</t>
  </si>
  <si>
    <t>C-335</t>
  </si>
  <si>
    <t>261</t>
  </si>
  <si>
    <t>F-6587</t>
  </si>
  <si>
    <t>2124| 21794| 4HGGBI-91328| 54843| 7678| A-17627| A-79| A-80| A795F33AB7F1| APZ-61829| C64B17FC5FDE| F-16922| F-2355| F-2524| F-2539| F-2545| F-2546| F-2547| F-2557| F-2558| F-2641| F-2661| F-2662| F-2678| FV-00016854| FV-00016892| FV-00016898| FV-00017006| PE-66942</t>
  </si>
  <si>
    <t>ACDEV-IP1400/2023/T-9666| ACDEV-IP1400/2023/T-9666...</t>
  </si>
  <si>
    <t>4HGGBI-112975| 6899| A-179| A-3589| FC-753285| ICAIM-593653| ICAIM-593656</t>
  </si>
  <si>
    <t>ACDEV-AI/1400/2023/T-9653| ACDEV-AI/1400/2023/T-9653.</t>
  </si>
  <si>
    <t>0805/2023/1762</t>
  </si>
  <si>
    <t>DG-16</t>
  </si>
  <si>
    <t>0601/5/23/2654</t>
  </si>
  <si>
    <t>4639/1900/2023</t>
  </si>
  <si>
    <t>ACP-58565| ACP-58569| ACP-58580| ACP-58581| ACP-58582| ACP-58583| ACP-58584| ACP-58588| ACP-58589| ACP-58593| ACP-58594| ACP-58603| ACP-58606| ACP-58610| ACP-58611| ACP-58614| AYM-34295| AYM-34314</t>
  </si>
  <si>
    <t>1600/2023/1975</t>
  </si>
  <si>
    <t>1600/2023/1976</t>
  </si>
  <si>
    <t>CID-20040469</t>
  </si>
  <si>
    <t>CID-20049261</t>
  </si>
  <si>
    <t>00001000000408631197-1990</t>
  </si>
  <si>
    <t>A-1232</t>
  </si>
  <si>
    <t>0802/2023/665</t>
  </si>
  <si>
    <t>0805/2023/1782</t>
  </si>
  <si>
    <t>0805/2023/1862</t>
  </si>
  <si>
    <t>1410/2023/4522</t>
  </si>
  <si>
    <t>CID-20049836</t>
  </si>
  <si>
    <t>T/2023/UEAJ/AP-2340</t>
  </si>
  <si>
    <t>1118/23/1705-201</t>
  </si>
  <si>
    <t>1118/23/1706-202</t>
  </si>
  <si>
    <t>A-51739</t>
  </si>
  <si>
    <t>A-51680</t>
  </si>
  <si>
    <t>FACT-1360</t>
  </si>
  <si>
    <t>B-62</t>
  </si>
  <si>
    <t>2ED15BB65C65</t>
  </si>
  <si>
    <t>B83717F4BDAA</t>
  </si>
  <si>
    <t>DC06BAB52C59</t>
  </si>
  <si>
    <t>6</t>
  </si>
  <si>
    <t>79BE01709460</t>
  </si>
  <si>
    <t>PPD-4</t>
  </si>
  <si>
    <t>A-5636</t>
  </si>
  <si>
    <t>F-59</t>
  </si>
  <si>
    <t>CBF0B7AC337F</t>
  </si>
  <si>
    <t>C0710854E984</t>
  </si>
  <si>
    <t>F-1500</t>
  </si>
  <si>
    <t>F-1514</t>
  </si>
  <si>
    <t>XTK-86204</t>
  </si>
  <si>
    <t>55836B78BAA6</t>
  </si>
  <si>
    <t>5B9721D0B2A0</t>
  </si>
  <si>
    <t>B4B4BE55D514</t>
  </si>
  <si>
    <t>F-127</t>
  </si>
  <si>
    <t>876</t>
  </si>
  <si>
    <t>A-51774</t>
  </si>
  <si>
    <t>AFC69BCC889F</t>
  </si>
  <si>
    <t>TCAM-692669</t>
  </si>
  <si>
    <t>TCAM-692670</t>
  </si>
  <si>
    <t>TCAM-692666</t>
  </si>
  <si>
    <t>CFCB0E7955A1</t>
  </si>
  <si>
    <t>A-51536</t>
  </si>
  <si>
    <t>500896CF8C26</t>
  </si>
  <si>
    <t>FFF29679660F</t>
  </si>
  <si>
    <t>D14AB4693DB7</t>
  </si>
  <si>
    <t>ECC2A4F6221A</t>
  </si>
  <si>
    <t>7D247CEB354B</t>
  </si>
  <si>
    <t>6F15CDE09691</t>
  </si>
  <si>
    <t>E-135</t>
  </si>
  <si>
    <t>C-38234</t>
  </si>
  <si>
    <t>C-38235</t>
  </si>
  <si>
    <t>2C25CF6EB3C4</t>
  </si>
  <si>
    <t>4FB1F4AFE87A</t>
  </si>
  <si>
    <t>36F655063268</t>
  </si>
  <si>
    <t>A87284518BAF</t>
  </si>
  <si>
    <t>0E34D97BB646</t>
  </si>
  <si>
    <t>51CA879C654D</t>
  </si>
  <si>
    <t>8EDB194D9952</t>
  </si>
  <si>
    <t>5CF262E9BE7F</t>
  </si>
  <si>
    <t>27AF15C88592</t>
  </si>
  <si>
    <t>1FBA1EDC5B46</t>
  </si>
  <si>
    <t>FBC1D5A8D30E</t>
  </si>
  <si>
    <t>5088561A147A</t>
  </si>
  <si>
    <t>812C10011BB1</t>
  </si>
  <si>
    <t>4EB53AC93C55</t>
  </si>
  <si>
    <t>475BD5EE9C48</t>
  </si>
  <si>
    <t>911BE30AD269</t>
  </si>
  <si>
    <t>8FBC3B7C493E</t>
  </si>
  <si>
    <t>3FC52C38F4D0</t>
  </si>
  <si>
    <t>5BB7850A7626</t>
  </si>
  <si>
    <t>CB07C483352A</t>
  </si>
  <si>
    <t>A012F99E2FD5</t>
  </si>
  <si>
    <t>63736A940046</t>
  </si>
  <si>
    <t>09913A494DAC</t>
  </si>
  <si>
    <t>A645CAFE1F6C</t>
  </si>
  <si>
    <t>97E8F58F4E20</t>
  </si>
  <si>
    <t>92D9D0897C93</t>
  </si>
  <si>
    <t>567980FE4477</t>
  </si>
  <si>
    <t>515EDAFC9BC4</t>
  </si>
  <si>
    <t>92C19B550160</t>
  </si>
  <si>
    <t>8BCE02F01BFA</t>
  </si>
  <si>
    <t>AED537DE0D52</t>
  </si>
  <si>
    <t>E1D8BB5E7ED5</t>
  </si>
  <si>
    <t>31C44239DFE1</t>
  </si>
  <si>
    <t>7FA5CD4FE992</t>
  </si>
  <si>
    <t>318B0F4D0C22</t>
  </si>
  <si>
    <t>407958C5D208</t>
  </si>
  <si>
    <t>2223835BE49C</t>
  </si>
  <si>
    <t>143</t>
  </si>
  <si>
    <t>1557</t>
  </si>
  <si>
    <t>43</t>
  </si>
  <si>
    <t>B-30</t>
  </si>
  <si>
    <t>F-156</t>
  </si>
  <si>
    <t>B-28</t>
  </si>
  <si>
    <t>F47CD96A59B2</t>
  </si>
  <si>
    <t>95E90C20ABC7</t>
  </si>
  <si>
    <t>C4EA9C7EB9CB</t>
  </si>
  <si>
    <t>A-481</t>
  </si>
  <si>
    <t>8088B03179A6</t>
  </si>
  <si>
    <t>447</t>
  </si>
  <si>
    <t>s-69</t>
  </si>
  <si>
    <t>146</t>
  </si>
  <si>
    <t>FA-131</t>
  </si>
  <si>
    <t>F-206</t>
  </si>
  <si>
    <t>E-7093</t>
  </si>
  <si>
    <t>147</t>
  </si>
  <si>
    <t>A-242</t>
  </si>
  <si>
    <t>A-336</t>
  </si>
  <si>
    <t>A-255</t>
  </si>
  <si>
    <t>E-48</t>
  </si>
  <si>
    <t>ZFE-5599782</t>
  </si>
  <si>
    <t>10</t>
  </si>
  <si>
    <t>22</t>
  </si>
  <si>
    <t>370</t>
  </si>
  <si>
    <t>878</t>
  </si>
  <si>
    <t>A-479</t>
  </si>
  <si>
    <t>590F7EE2A7C4</t>
  </si>
  <si>
    <t>59</t>
  </si>
  <si>
    <t>F-26</t>
  </si>
  <si>
    <t>E-62</t>
  </si>
  <si>
    <t>A-251</t>
  </si>
  <si>
    <t>E-221</t>
  </si>
  <si>
    <t>FA-132</t>
  </si>
  <si>
    <t>780</t>
  </si>
  <si>
    <t>779</t>
  </si>
  <si>
    <t>CFDI-17</t>
  </si>
  <si>
    <t>CFDI-19</t>
  </si>
  <si>
    <t>365</t>
  </si>
  <si>
    <t>366</t>
  </si>
  <si>
    <t>E-534</t>
  </si>
  <si>
    <t>B-926</t>
  </si>
  <si>
    <t>A-66</t>
  </si>
  <si>
    <t>E-296</t>
  </si>
  <si>
    <t>75</t>
  </si>
  <si>
    <t>557</t>
  </si>
  <si>
    <t>A-821</t>
  </si>
  <si>
    <t>E-192</t>
  </si>
  <si>
    <t>338</t>
  </si>
  <si>
    <t>D-10</t>
  </si>
  <si>
    <t>C-363</t>
  </si>
  <si>
    <t>F-27</t>
  </si>
  <si>
    <t>524</t>
  </si>
  <si>
    <t>23</t>
  </si>
  <si>
    <t>522</t>
  </si>
  <si>
    <t>D-96</t>
  </si>
  <si>
    <t>A-612</t>
  </si>
  <si>
    <t>67</t>
  </si>
  <si>
    <t>9</t>
  </si>
  <si>
    <t>C-341</t>
  </si>
  <si>
    <t>A-614</t>
  </si>
  <si>
    <t>A-613</t>
  </si>
  <si>
    <t>E-222</t>
  </si>
  <si>
    <t>B-203</t>
  </si>
  <si>
    <t>B-202</t>
  </si>
  <si>
    <t>B-201</t>
  </si>
  <si>
    <t>44</t>
  </si>
  <si>
    <t>A-485</t>
  </si>
  <si>
    <t>A-3</t>
  </si>
  <si>
    <t>F-2558</t>
  </si>
  <si>
    <t>F-2554</t>
  </si>
  <si>
    <t>B-1294</t>
  </si>
  <si>
    <t>654</t>
  </si>
  <si>
    <t>E-50</t>
  </si>
  <si>
    <t>55</t>
  </si>
  <si>
    <t>E-906</t>
  </si>
  <si>
    <t>56</t>
  </si>
  <si>
    <t>D-97</t>
  </si>
  <si>
    <t>885</t>
  </si>
  <si>
    <t>A-486</t>
  </si>
  <si>
    <t>G-12</t>
  </si>
  <si>
    <t>A-402</t>
  </si>
  <si>
    <t>E-300</t>
  </si>
  <si>
    <t>E-541</t>
  </si>
  <si>
    <t>122</t>
  </si>
  <si>
    <t>FA-133</t>
  </si>
  <si>
    <t>71866BF9C954</t>
  </si>
  <si>
    <t>A-347</t>
  </si>
  <si>
    <t>590</t>
  </si>
  <si>
    <t>591</t>
  </si>
  <si>
    <t>A-69</t>
  </si>
  <si>
    <t>PYC-1679</t>
  </si>
  <si>
    <t>199</t>
  </si>
  <si>
    <t>798</t>
  </si>
  <si>
    <t>BS-1146</t>
  </si>
  <si>
    <t>661</t>
  </si>
  <si>
    <t>A-292</t>
  </si>
  <si>
    <t>CFDI-22</t>
  </si>
  <si>
    <t>F-3</t>
  </si>
  <si>
    <t>F-4</t>
  </si>
  <si>
    <t>E-536</t>
  </si>
  <si>
    <t>1486</t>
  </si>
  <si>
    <t>020701/0390/2023</t>
  </si>
  <si>
    <t>020701/0533/2023</t>
  </si>
  <si>
    <t>020701/0557/2023</t>
  </si>
  <si>
    <t>020701/00935/2023</t>
  </si>
  <si>
    <t>020701/00948/2023</t>
  </si>
  <si>
    <t>020701/0955/2023</t>
  </si>
  <si>
    <t>020701/00959/2023</t>
  </si>
  <si>
    <t>020701/00960/2023</t>
  </si>
  <si>
    <t>020701/00962/2023</t>
  </si>
  <si>
    <t>020701/00963/2023</t>
  </si>
  <si>
    <t>020701/00965/2023</t>
  </si>
  <si>
    <t>1500/1/2023/1122</t>
  </si>
  <si>
    <t>1118/23/1707-203</t>
  </si>
  <si>
    <t>1410/2023/4681</t>
  </si>
  <si>
    <t>1410/2023/4682</t>
  </si>
  <si>
    <t>DPE/1440/2023/2551</t>
  </si>
  <si>
    <t>J-1436| J-1437| J-1438| J-1439| J-1440| J-1441| J-1442| J-1443| J-1445| J-1446| J-1447| J-1448| J-1449| J-1451| J-1452| J-1453| J-1454| J-1455| J-1456| J-1457| Z-7679| Z-7680| Z-7681| Z-7682| Z-7683| Z-7684| Z-7685| Z-7686| Z-7687| Z-7688| Z-7689| Z-7690| Z-7691| Z-7692| Z-7693| Z-7694| Z-7695| Z-7696| Z-7697| Z-7698| Z-7699| Z-7700| Z-7701| Z-7702| Z-7703| Z-7704| Z-7705| Z-7706| Z-7707| Z-7708| Z-7709| Z-7710| Z-7711| Z-7712| Z-7713| Z-7714| Z-7715| Z-7716| Z-7717| Z-7718| Z-7719| Z-7720| Z-77</t>
  </si>
  <si>
    <t>0805/2023/1889</t>
  </si>
  <si>
    <t>0805/2023/1887</t>
  </si>
  <si>
    <t>0805/2023/1888</t>
  </si>
  <si>
    <t>AGR-43639| RC-2591| RC-2610</t>
  </si>
  <si>
    <t>00001000000408631197-2002</t>
  </si>
  <si>
    <t>UEAJ/0763/2023</t>
  </si>
  <si>
    <t>B-5688| B-5689| B-5690</t>
  </si>
  <si>
    <t>1600/2023/2021</t>
  </si>
  <si>
    <t>T/2023/UEAJ/AP-2465</t>
  </si>
  <si>
    <t>C-630</t>
  </si>
  <si>
    <t>FS-45365| FS-45366| FS-45367| FS-45368| FS-45369| FS-45409| FS-45420| FS-45431| FS-45432</t>
  </si>
  <si>
    <t>A-258| A-259| A-274| A-275| A-276| A-277</t>
  </si>
  <si>
    <t>T/2023/UEAJ/AP-2368</t>
  </si>
  <si>
    <t>T/2023/UEAJ/AP-2418</t>
  </si>
  <si>
    <t>ACP-58705| ACP-58706| ACP-58708| ACP-58709| ACP-58717| ACP-58719| ACP-58722| ACP-58723| ACP-58724| ACP-58725| ACP-58726| ACP-58728| ACP-58731| ACP-58734| ACP-58735| ACP-58742| ACP-58743| ACP-58745| ACP-58775| AYM-34363| AYM-34375| AYM-34376| AYM-34379</t>
  </si>
  <si>
    <t>SA-125974| SA-125975| SA-125976| SA-125977| SA-125978| SA-125979| SA-125980| SA-126009| SA-126010| SA-126011| SA-126012| SA-126013| SA-126014</t>
  </si>
  <si>
    <t>A-51362| A-51603| R-3519</t>
  </si>
  <si>
    <t>0816/2023/1565</t>
  </si>
  <si>
    <t>HA-474| HA-475| HA-477| HA-490| HA-494| HA-495| HA-504| HA-505| HA-506| HA-507| HA-508| HA-511</t>
  </si>
  <si>
    <t>AYM-34374</t>
  </si>
  <si>
    <t>ACP-58736</t>
  </si>
  <si>
    <t>T/2023/UEAJ/AP-2392</t>
  </si>
  <si>
    <t>T/2023/UEAJ/AP-2396</t>
  </si>
  <si>
    <t>T/2023/UEAJ/AP-2355</t>
  </si>
  <si>
    <t>ACDEV-IP1400/2023/T-10076| ACDEV-IP1400/2023/T-10076.</t>
  </si>
  <si>
    <t>ACDEV-ISTP1400/2023/T-9804</t>
  </si>
  <si>
    <t>ACDEV-AI1400/2023/T-9863..| ACDEV-AI1400/2023/T-9863...</t>
  </si>
  <si>
    <t>1410/2023/4827</t>
  </si>
  <si>
    <t>UEAJ/0764/2023</t>
  </si>
  <si>
    <t>1600/2023/2047</t>
  </si>
  <si>
    <t>ACDEV-ME-1400/2023/T-10074</t>
  </si>
  <si>
    <t>DVRF/122/2023</t>
  </si>
  <si>
    <t>B-552| B-554| B-563| B-566</t>
  </si>
  <si>
    <t>G-7490| G-7494| HA-476| HA-483</t>
  </si>
  <si>
    <t>FVA-000004490| FVA-000004551| FVA-000004650</t>
  </si>
  <si>
    <t>J-1460| J-1462| J-1463| J-1464| Z-7770| Z-7771| Z-7772| Z-7773| Z-7774| Z-7775| Z-7776| Z-7777| Z-7778| Z-7779| Z-7780| Z-7781| Z-7782| Z-7783| Z-7784| Z-7785| Z-7786| Z-7787| Z-7788| Z-7789| Z-7790</t>
  </si>
  <si>
    <t>020701/01005/2023</t>
  </si>
  <si>
    <t>1620/2023/1405</t>
  </si>
  <si>
    <t>1410/2023/4528 BIS</t>
  </si>
  <si>
    <t>A-51467| A-51535| A-51594| A-51595</t>
  </si>
  <si>
    <t>SA-126094| SA-126095| SA-126096| SA-126097| SA-126098| SA-126099| SA-126100| SA-126101| SA-126102| SA-126103| SA-126104| SA-126121| SA-126122| SA-126123</t>
  </si>
  <si>
    <t>1410/2023/4836</t>
  </si>
  <si>
    <t>1410/2023/4837</t>
  </si>
  <si>
    <t>ACDEV-LG1400/2023/T-10071| ACDEV-LG1400/2023/T-10071.</t>
  </si>
  <si>
    <t>ACDEV-LG1400/2023/T-10188..| ACDEV-LG1400/2023/T-10188...</t>
  </si>
  <si>
    <t>ACDEV-IP1400/2023/T-10207..| ACDEV-IP1400/2023/T-10207...</t>
  </si>
  <si>
    <t>ACP-58795| ACP-58803| ACP-58804| ACP-58805| ACP-58807| ACP-58809| ACP-58810| ACP-58826| ACP-58827| ACP-58842| ACP-58866| ACP-58868| ACP-58870| ACP-58874| ACP-58875| AYM-34409| AYM-34413| AYM-34418| AYM-34424| AYM-34466</t>
  </si>
  <si>
    <t>ACP-58813</t>
  </si>
  <si>
    <t>DPE/1440/2023/2635</t>
  </si>
  <si>
    <t>1400/2023/T-10242| 1400/2023/T-10242.</t>
  </si>
  <si>
    <t>1406/08876/2023</t>
  </si>
  <si>
    <t>DPE/1440/2023/2636</t>
  </si>
  <si>
    <t>396| 397| 398| 399| 400| 401| 402| 403| 404| 405| 406| 407| 408| 409| 410| 411| 412| 413| 414| 415| 416| 417| 418| 419| 420</t>
  </si>
  <si>
    <t>BZ-2351| BZ-2352| BZ-2353| BZ-2354| BZ-2369| BZ-2370| BZ-2371| BZ-2372| BZ-2373| BZ-2374</t>
  </si>
  <si>
    <t>FS-45466| FS-45468| FS-45471| FS-45472| FS-45513| FS-45515| FS-45516| FS-45524| FS-45525| FS-45526</t>
  </si>
  <si>
    <t>1400/2023/T-9769| 1400/2023/T-9769.</t>
  </si>
  <si>
    <t>802/2023/696</t>
  </si>
  <si>
    <t>FG-1688</t>
  </si>
  <si>
    <t>UEAJ/0762/2023</t>
  </si>
  <si>
    <t>1410/2023/4933</t>
  </si>
  <si>
    <t>T/2023/UEAJ/AP-2440</t>
  </si>
  <si>
    <t>AYM-34419</t>
  </si>
  <si>
    <t>T/2023/UEAJ/AP-2376.</t>
  </si>
  <si>
    <t>4045441FC445</t>
  </si>
  <si>
    <t>E29822A54A45</t>
  </si>
  <si>
    <t>00864856208F</t>
  </si>
  <si>
    <t>1466F76765B8</t>
  </si>
  <si>
    <t>A-12320</t>
  </si>
  <si>
    <t>F-1516</t>
  </si>
  <si>
    <t>F-1517</t>
  </si>
  <si>
    <t>FVA-000004668</t>
  </si>
  <si>
    <t>B-816</t>
  </si>
  <si>
    <t>A-1755</t>
  </si>
  <si>
    <t>A-12</t>
  </si>
  <si>
    <t>G-8764</t>
  </si>
  <si>
    <t>D-44</t>
  </si>
  <si>
    <t>A-34</t>
  </si>
  <si>
    <t>B-27</t>
  </si>
  <si>
    <t>81F4944A8A59</t>
  </si>
  <si>
    <t>830</t>
  </si>
  <si>
    <t>GK-6504</t>
  </si>
  <si>
    <t>CBFAEBD80D3F</t>
  </si>
  <si>
    <t>A13957085287</t>
  </si>
  <si>
    <t>A-11</t>
  </si>
  <si>
    <t>FS-0000001502</t>
  </si>
  <si>
    <t>A-51684</t>
  </si>
  <si>
    <t>A-282</t>
  </si>
  <si>
    <t>A-283</t>
  </si>
  <si>
    <t>A-16355</t>
  </si>
  <si>
    <t>B-5749</t>
  </si>
  <si>
    <t>FCRE-9004</t>
  </si>
  <si>
    <t>2F61EDCC7A1C</t>
  </si>
  <si>
    <t>A-11300</t>
  </si>
  <si>
    <t>A-56</t>
  </si>
  <si>
    <t>A-11271</t>
  </si>
  <si>
    <t>A-8848</t>
  </si>
  <si>
    <t>468DE3DDC815</t>
  </si>
  <si>
    <t>E-136</t>
  </si>
  <si>
    <t>A-901</t>
  </si>
  <si>
    <t>F-2398</t>
  </si>
  <si>
    <t>G-7486</t>
  </si>
  <si>
    <t>30AE4632867D</t>
  </si>
  <si>
    <t>FAC-180</t>
  </si>
  <si>
    <t>C-339</t>
  </si>
  <si>
    <t>103738</t>
  </si>
  <si>
    <t>A-24</t>
  </si>
  <si>
    <t>436699E811C2</t>
  </si>
  <si>
    <t>9AAE15F90F50</t>
  </si>
  <si>
    <t>D12E5D1838DB</t>
  </si>
  <si>
    <t>452AE2DB6015</t>
  </si>
  <si>
    <t>6D54EEB71AC9</t>
  </si>
  <si>
    <t>BE7D043044EE</t>
  </si>
  <si>
    <t>C455EC9C3D7C</t>
  </si>
  <si>
    <t>31E52B8C2579</t>
  </si>
  <si>
    <t>A-118</t>
  </si>
  <si>
    <t>72B1EDD19DF6</t>
  </si>
  <si>
    <t>175</t>
  </si>
  <si>
    <t>F54D3F638F1D</t>
  </si>
  <si>
    <t>7B70BA3D07C8</t>
  </si>
  <si>
    <t>CC1BE703D80B</t>
  </si>
  <si>
    <t>8B969A0BD9F8</t>
  </si>
  <si>
    <t>00699897</t>
  </si>
  <si>
    <t>PPD-5</t>
  </si>
  <si>
    <t>182</t>
  </si>
  <si>
    <t>9979</t>
  </si>
  <si>
    <t>C5B641E65A56</t>
  </si>
  <si>
    <t>C-1493</t>
  </si>
  <si>
    <t>C-1492</t>
  </si>
  <si>
    <t>GDM-37782</t>
  </si>
  <si>
    <t>OZD-78</t>
  </si>
  <si>
    <t>28</t>
  </si>
  <si>
    <t>E-557</t>
  </si>
  <si>
    <t>A-908</t>
  </si>
  <si>
    <t>A-11332</t>
  </si>
  <si>
    <t>A6CA633F01A1</t>
  </si>
  <si>
    <t>259</t>
  </si>
  <si>
    <t>A2C24A8CB846</t>
  </si>
  <si>
    <t>01EC099F0E6D</t>
  </si>
  <si>
    <t>91A00CBCB64E</t>
  </si>
  <si>
    <t>FC50BBF8CA94</t>
  </si>
  <si>
    <t>571BB8000429</t>
  </si>
  <si>
    <t>21019C9C36A9</t>
  </si>
  <si>
    <t>FE-00621</t>
  </si>
  <si>
    <t>5BE9880FE346</t>
  </si>
  <si>
    <t>20A91098A482</t>
  </si>
  <si>
    <t>C63F28B3F1EF</t>
  </si>
  <si>
    <t>1030</t>
  </si>
  <si>
    <t>020701/00966/2023</t>
  </si>
  <si>
    <t>020701/00968/2023</t>
  </si>
  <si>
    <t>020701/00969/2023</t>
  </si>
  <si>
    <t>020701/00957/2023</t>
  </si>
  <si>
    <t>020701/00947/2023</t>
  </si>
  <si>
    <t>020701/0975/2023</t>
  </si>
  <si>
    <t>020701/0976/2023</t>
  </si>
  <si>
    <t>020701/0978/2023</t>
  </si>
  <si>
    <t>020701/0977/2023</t>
  </si>
  <si>
    <t>020701/00970/2023</t>
  </si>
  <si>
    <t>020701/00982/2023</t>
  </si>
  <si>
    <t>TD-381510</t>
  </si>
  <si>
    <t>020701/00983/2023</t>
  </si>
  <si>
    <t>020701/00991/2023</t>
  </si>
  <si>
    <t>020701/00992/2023</t>
  </si>
  <si>
    <t>020701/00993/2023</t>
  </si>
  <si>
    <t>020701/00994/2023</t>
  </si>
  <si>
    <t>020701/1001/2023</t>
  </si>
  <si>
    <t>020701/1000/2023</t>
  </si>
  <si>
    <t>0801.2/2023/2397</t>
  </si>
  <si>
    <t>0801.2/2023/2398</t>
  </si>
  <si>
    <t>0801.2/2023/2399</t>
  </si>
  <si>
    <t>0801.2/2023/2400</t>
  </si>
  <si>
    <t>0801.2/2023/2401</t>
  </si>
  <si>
    <t>0801.2023/2402</t>
  </si>
  <si>
    <t>0801.2/2023/2403</t>
  </si>
  <si>
    <t>0801.2/2023/2404</t>
  </si>
  <si>
    <t>0801.2/2023/2405</t>
  </si>
  <si>
    <t>0801.2/2023/2406</t>
  </si>
  <si>
    <t>020701/1006/2023</t>
  </si>
  <si>
    <t>0601/RH-01/SS-534/2023</t>
  </si>
  <si>
    <t>020701/1009/2023</t>
  </si>
  <si>
    <t>020701/1010/2023</t>
  </si>
  <si>
    <t>TD-384361</t>
  </si>
  <si>
    <t>020701/1032/2023</t>
  </si>
  <si>
    <t>020701/01031/2023</t>
  </si>
  <si>
    <t>1410/2023/4667</t>
  </si>
  <si>
    <t>0BDB203545FC| 1209| 2DB38B4FF963| 4HGGBI-127410| 82A21EAA6EDD| 84BBEECE56A9| A-20405| A-7404543| A-7508592| ADG-4944264| APZ-61948| APZ-61949| APZ-62692| APZ-62715| BC-4147| BC-4148| E-297| EXEXPFA-7335| FACT-1291| FC-753485| FC-753489| IWACZ-427572| IWACZ-427574| IWAVZ-101919| IWAVZ-103257| IWAVZ-103260| IWAVZ-103479| IWAVZ-103891| IWAVZ-104322| IWAVZ-104325| IWAVZ-104327| P-52499| R-40953</t>
  </si>
  <si>
    <t>1410/2023/4668</t>
  </si>
  <si>
    <t>URF/304/2023</t>
  </si>
  <si>
    <t>CGGIC/UA/0616/2023</t>
  </si>
  <si>
    <t>1400/2023/T-9487</t>
  </si>
  <si>
    <t>1118/23/1547-170.</t>
  </si>
  <si>
    <t>ACP-58660| ACP-58662| ACP-58663| ACP-58664| ACP-58675| ACP-58676| AYM-34321| AYM-34330</t>
  </si>
  <si>
    <t>A-104151| A6E2BD31D23E| RC-2600</t>
  </si>
  <si>
    <t>DASP/402/2023</t>
  </si>
  <si>
    <t>1400/2023/T-10368</t>
  </si>
  <si>
    <t>DPE/1440/2023/2637</t>
  </si>
  <si>
    <t>1400/2023/T-10368.</t>
  </si>
  <si>
    <t>T/2023/UEAJ/AP-2463</t>
  </si>
  <si>
    <t>CAEC/649/2023</t>
  </si>
  <si>
    <t>ACDEV-IP1400/2023/T-10298....</t>
  </si>
  <si>
    <t>RX-30008264</t>
  </si>
  <si>
    <t>ACDEV-IP-1400/2023/T-10200| ACDEV-IP-1400/2023/T-10200..</t>
  </si>
  <si>
    <t>CID-20050347</t>
  </si>
  <si>
    <t>CID-20050568</t>
  </si>
  <si>
    <t>0816/2023/1582</t>
  </si>
  <si>
    <t>00001000000408631197-2027</t>
  </si>
  <si>
    <t>MUN-ZAP-548</t>
  </si>
  <si>
    <t>BZ-2362| BZ-2363| BZ-2364| BZ-2365| BZ-2366| BZ-2367| BZ-2368| BZ-2375| BZ-2376| BZ-2377| BZ-2378| BZ-2379| BZ-2380| BZ-2381| BZ-2382| BZ-2383| BZ-2384| BZ-2385| BZ-2386| BZ-2387| BZ-2392| BZ-2393| BZ-2394| BZ-2395</t>
  </si>
  <si>
    <t>MUN-ZAP-547</t>
  </si>
  <si>
    <t>1200/2023/0866</t>
  </si>
  <si>
    <t>RET-152| RET-153| RET-154| RET-155| RET-156| RET-157| RET-158| RET-159| RET-160| RET-161| RET-162| RET-163| RET-164| RET-165| RET-166| RET-167| RET-168| RET-169| RET-170| RET-171</t>
  </si>
  <si>
    <t>ACDEV-IP1400/2023/T-10208| ACDEV-IP1400/2023/T-10208.</t>
  </si>
  <si>
    <t>1410/2023/4937</t>
  </si>
  <si>
    <t>1410/2023/4938</t>
  </si>
  <si>
    <t>J-1465| J-1466| J-1467| J-1468| J-1470| J-1471| J-1472| J-1474| J-1475| J-1477| J-1482| Z-7791| Z-7792| Z-7793| Z-7794| Z-7795| Z-7796| Z-7797| Z-7798| Z-7799| Z-7800| Z-7801| Z-7802| Z-7803| Z-7804| Z-7805| Z-7806| Z-7807| Z-7808| Z-7809| Z-7810| Z-7811| Z-7812| Z-7813| Z-7814| Z-7815| Z-7816| Z-7817| Z-7818| Z-7819| Z-7820| Z-7821| Z-7822| Z-7823| Z-7824| Z-7825| Z-7826| Z-7827| Z-7828| Z-7829| Z-7830| Z-7831| Z-7832| Z-7833| Z-7834| Z-7835| Z-7836| Z-7837| Z-7838| Z-7839| Z-7840| Z-7841| Z-78</t>
  </si>
  <si>
    <t>ACDEV-LG1400/2023/T-10296| ACDEV-LG1400/2023/T-10296..</t>
  </si>
  <si>
    <t>28612| 28613| 28615| 28618| 28685</t>
  </si>
  <si>
    <t>FVA-000004488| FVA-000004577| FVA-000004586| FVA-000004638</t>
  </si>
  <si>
    <t>ACDEV-IP1400/2023/T-10087</t>
  </si>
  <si>
    <t>ACDEV-IP1400/2023/T-10087..</t>
  </si>
  <si>
    <t>ACDEV-IP1400/2023/T-10087...</t>
  </si>
  <si>
    <t>0423 10H9 743340921417</t>
  </si>
  <si>
    <t>ACDEV-IP1400/2023/T-10087....</t>
  </si>
  <si>
    <t>ACDEV-IP1400/2023/T-10087.....</t>
  </si>
  <si>
    <t>ACDEV-IP1400/2023/T-10087......</t>
  </si>
  <si>
    <t>A-450125</t>
  </si>
  <si>
    <t>ACP-58907</t>
  </si>
  <si>
    <t>ACDEV-LG1400/2023/T-9890.. ..| ACDEV-LG1400/2023/T-9890.. .. .</t>
  </si>
  <si>
    <t>ACP-58913</t>
  </si>
  <si>
    <t>AYM-34538</t>
  </si>
  <si>
    <t>165299AA71AB| 1D8AED945D48| 28AECF59FF68| 3BC38AE0A21E| 4546815AD7D7| 46390F49F05A| 4BB7D025A955| 5D158696A616| 646869C638FF| 691C3256C785| 6D53F5416663| 796F7F716976| 837D0094CC82| 8AE984FE2B26| 977B0E16E629| 9EFCBB1CA1E2| A04D9FE62246| A2DC8A6DA316| ACE5BAAE4B8F| BB4BFEA250D0| CD7577FF0B40| D1A6D544CC3A| D74EAA8F8F90| E3E93D43255E| E7597F5ECE96| ECD9808C6A0B</t>
  </si>
  <si>
    <t>1118/23/1677-196.</t>
  </si>
  <si>
    <t>1118/23/1706-202.</t>
  </si>
  <si>
    <t>1200/2023/0869</t>
  </si>
  <si>
    <t>SA-126199| SA-126200| SA-126201| SA-126202| SA-126203| SA-126204| SA-126212| SA-126228| SA-126229| SA-126249| SA-126250| SA-126251| SA-126256| SA-126257</t>
  </si>
  <si>
    <t>0805/2023/2071</t>
  </si>
  <si>
    <t>A-11212| A-11274| A-11288| A-11312</t>
  </si>
  <si>
    <t>A-51304| A-51867| A-51868| A-51872</t>
  </si>
  <si>
    <t>DG-17</t>
  </si>
  <si>
    <t>FG-1752</t>
  </si>
  <si>
    <t>D4EB51DF0964</t>
  </si>
  <si>
    <t>A162289B73DD</t>
  </si>
  <si>
    <t>E36DF68509A5</t>
  </si>
  <si>
    <t>DC55599E12BB</t>
  </si>
  <si>
    <t>261916F15813</t>
  </si>
  <si>
    <t>5912509733A3</t>
  </si>
  <si>
    <t>565F4F10510D</t>
  </si>
  <si>
    <t>2CD916A396CD</t>
  </si>
  <si>
    <t>F29B2CB0A8EE</t>
  </si>
  <si>
    <t>AB770EF868F1</t>
  </si>
  <si>
    <t>95A8491C6126</t>
  </si>
  <si>
    <t>4B62D956498E</t>
  </si>
  <si>
    <t>A-72</t>
  </si>
  <si>
    <t>938AFF2354D8</t>
  </si>
  <si>
    <t>4670BEC2B1BF</t>
  </si>
  <si>
    <t>B49362023D30</t>
  </si>
  <si>
    <t>0596537B10B1</t>
  </si>
  <si>
    <t>0F8A23B14ABC</t>
  </si>
  <si>
    <t>RSTFS-263</t>
  </si>
  <si>
    <t>42B656F1D00E</t>
  </si>
  <si>
    <t>1F7C770D763D</t>
  </si>
  <si>
    <t>7A615F4B3B94</t>
  </si>
  <si>
    <t>72CF2A317812</t>
  </si>
  <si>
    <t>6F4CA3999DDA</t>
  </si>
  <si>
    <t>007E29CC41CA</t>
  </si>
  <si>
    <t>2BD82CF5946A</t>
  </si>
  <si>
    <t>Primario-2762</t>
  </si>
  <si>
    <t>3FC1E1529D9F</t>
  </si>
  <si>
    <t>470EBB69852A</t>
  </si>
  <si>
    <t>EDA12427D660</t>
  </si>
  <si>
    <t>C1D0BDCDE16E</t>
  </si>
  <si>
    <t>E51EFB561A47</t>
  </si>
  <si>
    <t>D-411</t>
  </si>
  <si>
    <t>GF-321</t>
  </si>
  <si>
    <t>GF-322</t>
  </si>
  <si>
    <t>F-1497</t>
  </si>
  <si>
    <t>E-137</t>
  </si>
  <si>
    <t>9203</t>
  </si>
  <si>
    <t>9201</t>
  </si>
  <si>
    <t>9200</t>
  </si>
  <si>
    <t>9202</t>
  </si>
  <si>
    <t>GDM-37824</t>
  </si>
  <si>
    <t>GDM-37823</t>
  </si>
  <si>
    <t>GDM-37825</t>
  </si>
  <si>
    <t>1925F289A3D6</t>
  </si>
  <si>
    <t>F-1519</t>
  </si>
  <si>
    <t>1AEA70A975B5</t>
  </si>
  <si>
    <t>82EA6D9DFC1B</t>
  </si>
  <si>
    <t>66535B21E657</t>
  </si>
  <si>
    <t>F247D19CC2A9</t>
  </si>
  <si>
    <t>FVA-000004673</t>
  </si>
  <si>
    <t>95D2063E841E</t>
  </si>
  <si>
    <t>B-63</t>
  </si>
  <si>
    <t>25AC19CA3F12</t>
  </si>
  <si>
    <t>4F71369BC266</t>
  </si>
  <si>
    <t>47250F144733</t>
  </si>
  <si>
    <t>6BA157EF9A74</t>
  </si>
  <si>
    <t>75E8B5BDC822</t>
  </si>
  <si>
    <t>D7957618B881</t>
  </si>
  <si>
    <t>6CA83581C5B7</t>
  </si>
  <si>
    <t>26BA1A5BABB3</t>
  </si>
  <si>
    <t>R-3523</t>
  </si>
  <si>
    <t>B-2380</t>
  </si>
  <si>
    <t>EG-12779</t>
  </si>
  <si>
    <t>B-1736</t>
  </si>
  <si>
    <t>C8B766AA3962</t>
  </si>
  <si>
    <t>9DF56DEA43C3</t>
  </si>
  <si>
    <t>O-4346</t>
  </si>
  <si>
    <t>GK-6533</t>
  </si>
  <si>
    <t>3A965D1C144B</t>
  </si>
  <si>
    <t>C677AF8DB0E6</t>
  </si>
  <si>
    <t>FA-7908</t>
  </si>
  <si>
    <t>FA-7910</t>
  </si>
  <si>
    <t>F-2488</t>
  </si>
  <si>
    <t>1950</t>
  </si>
  <si>
    <t>QME-2477</t>
  </si>
  <si>
    <t>GDL-30097</t>
  </si>
  <si>
    <t>5359</t>
  </si>
  <si>
    <t>A02PU-4551</t>
  </si>
  <si>
    <t>48B619CD20BC</t>
  </si>
  <si>
    <t>97F8DC66E025</t>
  </si>
  <si>
    <t>CE3371491BC0</t>
  </si>
  <si>
    <t>FACT-1362</t>
  </si>
  <si>
    <t>3540B2B214A3</t>
  </si>
  <si>
    <t>3B55E993418C</t>
  </si>
  <si>
    <t>EDA7F74B60B4</t>
  </si>
  <si>
    <t>C-342</t>
  </si>
  <si>
    <t>020701/01034/2023</t>
  </si>
  <si>
    <t>020701/1033/2023</t>
  </si>
  <si>
    <t>020701/01042/2023</t>
  </si>
  <si>
    <t>020701/01043/2023</t>
  </si>
  <si>
    <t>020701/01044/2023</t>
  </si>
  <si>
    <t>020701/01045/2023</t>
  </si>
  <si>
    <t>DVT-805</t>
  </si>
  <si>
    <t>DASP/402/2023.</t>
  </si>
  <si>
    <t>CID-20049414</t>
  </si>
  <si>
    <t>A-3588| ADG-4970735| F-148| F-152| F-153| F-154| F-157| F-160| F-161</t>
  </si>
  <si>
    <t>ACP-58648</t>
  </si>
  <si>
    <t>ACP-58650</t>
  </si>
  <si>
    <t>1118/23/1676-195</t>
  </si>
  <si>
    <t>1118/23/1677-196</t>
  </si>
  <si>
    <t>FR-1917| FR-1918| FR-1919| FR-1920| FR-1921| FR-1922</t>
  </si>
  <si>
    <t>432| 437| 445</t>
  </si>
  <si>
    <t>BZ-2388| BZ-2389| BZ-2390| BZ-2391| BZ-2396| BZ-2397| BZ-2398| BZ-2399| BZ-2400| BZ-2401| BZ-2402| BZ-2403| BZ-2404| BZ-2405| BZ-2406| BZ-2407| BZ-2408| BZ-2409| BZ-2417| BZ-2418| BZ-2419| BZ-2420| BZ-2421| BZ-2422</t>
  </si>
  <si>
    <t>1410/2023/4998</t>
  </si>
  <si>
    <t>1410/2023/5007</t>
  </si>
  <si>
    <t>MZP-R-17| MZP-R-23| MZP-R-35| MZP-R-37| MZP-R-38</t>
  </si>
  <si>
    <t>PPD-27875| PPD-27876| PPD-27877| PPD-27878| PPD-27879| PPD-27880</t>
  </si>
  <si>
    <t>F-27| F-28| F-29</t>
  </si>
  <si>
    <t>J-1478| J-1479| J-1481| J-1483| J-1484| J-1485| J-1487| J-1488| J-1489| Z-7849| Z-7850| Z-7851| Z-7852| Z-7853| Z-7854| Z-7855| Z-7856| Z-7857| Z-7858| Z-7859| Z-7860| Z-7861| Z-7862| Z-7863| Z-7864| Z-7865| Z-7866| Z-7867| Z-7868| Z-7870| Z-7871| Z-7872| Z-7873| Z-7874| Z-7875| Z-7876| Z-7877| Z-7878| Z-7879| Z-7880| Z-7881| Z-7882| Z-7883| Z-7884| Z-7885| Z-7886| Z-7887| Z-7889| Z-7890| Z-7891| Z-7892| Z-7893| Z-7894| Z-7896| Z-7897| Z-7898| Z-7899</t>
  </si>
  <si>
    <t>B-65| B-66| B-68</t>
  </si>
  <si>
    <t>MZP-R-26| MZP-R-34| MZP-R-36</t>
  </si>
  <si>
    <t>FCRE-9220| FCRE-9225| FCRE-9229</t>
  </si>
  <si>
    <t>UEAJ/0830/2023</t>
  </si>
  <si>
    <t>FS-45740| FS-45742| FS-45756| FS-45757</t>
  </si>
  <si>
    <t>G-7479| G-7491| G-7530| G-7532</t>
  </si>
  <si>
    <t>FVA-000004636| FVA-000004643| FVA-000004661</t>
  </si>
  <si>
    <t>B-572| B-580| B-588</t>
  </si>
  <si>
    <t>FCRE-8980| FCRE-9215| FCRE-9216| FCRE-9223| FCRE-9224</t>
  </si>
  <si>
    <t>E-2554| E-2560| E-2561| E-2562| E-2563| E-2564| E-2565| E-2566| E-2568| E-2569| E-2570| E-2571| E-2572| E-2573| E-2574| E-2575| E-2576| E-2577| E-2578| E-2579| E-2584| E-2589</t>
  </si>
  <si>
    <t>169| 248| 480| 481</t>
  </si>
  <si>
    <t>FS-45582| FS-45583| FS-45589| FS-45593| FS-45594| FS-45595| FS-45625| FS-45626</t>
  </si>
  <si>
    <t>RET-172| RET-173| RET-174| RET-175| RET-176</t>
  </si>
  <si>
    <t>J-1490| J-1491| J-1492| J-1493| J-1494| J-1495| J-1498| J-1499| J-1500| J-1501| J-1507| J-1508| J-1509| Z-7869| Z-7900| Z-7901| Z-7902| Z-7903| Z-7904| Z-7905| Z-7906| Z-7907| Z-7908| Z-7909| Z-7910| Z-7911| Z-7912| Z-7913| Z-7914| Z-7915| Z-7916| Z-7917| Z-7918| Z-7919| Z-7920| Z-7921| Z-7922| Z-7923| Z-7924| Z-7925| Z-7926| Z-7927| Z-7928| Z-7929| Z-7930| Z-7931| Z-7932| Z-7933| Z-7934| Z-7936| Z-7937| Z-7938| Z-7939| Z-7940| Z-7941| Z-7942| Z-7943| Z-7944| Z-7945| Z-7946| Z-7947| Z-7948| Z-79</t>
  </si>
  <si>
    <t>BZ-2410| BZ-2411| BZ-2412| BZ-2413| BZ-2414| BZ-2415| BZ-2423| BZ-2424| BZ-2425| BZ-2426| BZ-2428| BZ-2429| BZ-2430| BZ-2431| BZ-2432| BZ-2433| BZ-2434| BZ-2435| BZ-2436| BZ-2438| BZ-2439| BZ-2440| BZ-2441| BZ-2442| BZ-2443| BZ-2444| BZ-2445</t>
  </si>
  <si>
    <t>UEAJ/0829/2023</t>
  </si>
  <si>
    <t>1400/2023/T-10438</t>
  </si>
  <si>
    <t>DZ-702| DZ-703| DZ-704| DZ-705| DZ-713| DZ-714</t>
  </si>
  <si>
    <t>323| 458| 466</t>
  </si>
  <si>
    <t>A-11242| A-11247| A-11298| A-11311</t>
  </si>
  <si>
    <t>HA-517| HA-518| HA-522| HA-525| HA-534| HA-547</t>
  </si>
  <si>
    <t>A-11205| A-11207| A-11273| A-11306| A-11333</t>
  </si>
  <si>
    <t>61| 62| 63| 64| 65| 66</t>
  </si>
  <si>
    <t>28929| 28930| 28932| 28935| 28936</t>
  </si>
  <si>
    <t>28833| 28849| 29018</t>
  </si>
  <si>
    <t>FAC - E - COM-4106| FAC - E - COM-4204| FAC - E - COM-4244</t>
  </si>
  <si>
    <t>C-1367</t>
  </si>
  <si>
    <t>7154</t>
  </si>
  <si>
    <t>MOC-1496</t>
  </si>
  <si>
    <t>E-4695</t>
  </si>
  <si>
    <t>5089</t>
  </si>
  <si>
    <t>273040E652CF</t>
  </si>
  <si>
    <t>0576219BD0B5</t>
  </si>
  <si>
    <t>OZD-73</t>
  </si>
  <si>
    <t>FI-46963</t>
  </si>
  <si>
    <t>XTK-87023</t>
  </si>
  <si>
    <t>MOC-1495</t>
  </si>
  <si>
    <t>MOC-1497</t>
  </si>
  <si>
    <t>E-4718</t>
  </si>
  <si>
    <t>A-1193</t>
  </si>
  <si>
    <t>F-5603</t>
  </si>
  <si>
    <t>A-1783</t>
  </si>
  <si>
    <t>C-331</t>
  </si>
  <si>
    <t>E-4737</t>
  </si>
  <si>
    <t>8B966BB600A2</t>
  </si>
  <si>
    <t>3D49FA23C9EF</t>
  </si>
  <si>
    <t>6833FBDC836D</t>
  </si>
  <si>
    <t>1C3E48B179E3</t>
  </si>
  <si>
    <t>FCRE-8993</t>
  </si>
  <si>
    <t>7F2EDD6613C8</t>
  </si>
  <si>
    <t>2050</t>
  </si>
  <si>
    <t>A-2568</t>
  </si>
  <si>
    <t>A-826</t>
  </si>
  <si>
    <t>438</t>
  </si>
  <si>
    <t>427</t>
  </si>
  <si>
    <t>FS-0000001495</t>
  </si>
  <si>
    <t>A-51466</t>
  </si>
  <si>
    <t>5269</t>
  </si>
  <si>
    <t>F-291</t>
  </si>
  <si>
    <t>CM-13909</t>
  </si>
  <si>
    <t>441</t>
  </si>
  <si>
    <t>280</t>
  </si>
  <si>
    <t>281</t>
  </si>
  <si>
    <t>1749</t>
  </si>
  <si>
    <t>G-25789</t>
  </si>
  <si>
    <t>98DD1A00D34C</t>
  </si>
  <si>
    <t>0A5185377FDA</t>
  </si>
  <si>
    <t>41E2CD7EA3B1</t>
  </si>
  <si>
    <t>E-4791</t>
  </si>
  <si>
    <t>1956</t>
  </si>
  <si>
    <t>B-32</t>
  </si>
  <si>
    <t>530B7AC6B38F</t>
  </si>
  <si>
    <t>1951</t>
  </si>
  <si>
    <t>DC72BEA4F122</t>
  </si>
  <si>
    <t>A-8</t>
  </si>
  <si>
    <t>C9A585A93EC5</t>
  </si>
  <si>
    <t>6AA02CF56E00</t>
  </si>
  <si>
    <t>EE40A3854F83</t>
  </si>
  <si>
    <t>0F68AB129E7E</t>
  </si>
  <si>
    <t>A43FFE55A7B4</t>
  </si>
  <si>
    <t>1958</t>
  </si>
  <si>
    <t>A30D0B9DF05D</t>
  </si>
  <si>
    <t>464</t>
  </si>
  <si>
    <t>6BD86DA1D81B</t>
  </si>
  <si>
    <t>A-11334</t>
  </si>
  <si>
    <t>FE-12562</t>
  </si>
  <si>
    <t>FE-12563</t>
  </si>
  <si>
    <t>EB3E3435C05F</t>
  </si>
  <si>
    <t>F-464</t>
  </si>
  <si>
    <t>F27189B7BA30</t>
  </si>
  <si>
    <t>B133600301E6</t>
  </si>
  <si>
    <t>008DD85E9C81</t>
  </si>
  <si>
    <t>A-493</t>
  </si>
  <si>
    <t>044D115E11BB</t>
  </si>
  <si>
    <t>D73DFCF3BACB</t>
  </si>
  <si>
    <t>5369</t>
  </si>
  <si>
    <t>A-11287</t>
  </si>
  <si>
    <t>A-11264</t>
  </si>
  <si>
    <t>A-11263</t>
  </si>
  <si>
    <t>FACT-1366</t>
  </si>
  <si>
    <t>FACT-1367</t>
  </si>
  <si>
    <t>A-11307</t>
  </si>
  <si>
    <t>A-11297</t>
  </si>
  <si>
    <t>A2448DF4CB2C</t>
  </si>
  <si>
    <t>032AE2BA7944</t>
  </si>
  <si>
    <t>PCTGL-4040</t>
  </si>
  <si>
    <t>A-5</t>
  </si>
  <si>
    <t>AF166747AE65</t>
  </si>
  <si>
    <t>A43571726099</t>
  </si>
  <si>
    <t>F-280</t>
  </si>
  <si>
    <t>C-6223</t>
  </si>
  <si>
    <t>A-147</t>
  </si>
  <si>
    <t>A-11272</t>
  </si>
  <si>
    <t>1660</t>
  </si>
  <si>
    <t>A-51773</t>
  </si>
  <si>
    <t>1AE82BF6DF89</t>
  </si>
  <si>
    <t>AD74AD6D5DD8</t>
  </si>
  <si>
    <t>E4EC6272F07C</t>
  </si>
  <si>
    <t>FVA-000004646</t>
  </si>
  <si>
    <t>C4B7E2EEBC86</t>
  </si>
  <si>
    <t>1F65F566DA9B</t>
  </si>
  <si>
    <t>F2310D0767FE</t>
  </si>
  <si>
    <t>E2F7211F47A1</t>
  </si>
  <si>
    <t>468</t>
  </si>
  <si>
    <t>B-64</t>
  </si>
  <si>
    <t>1A86C8CA9134</t>
  </si>
  <si>
    <t>3277</t>
  </si>
  <si>
    <t>Primario-2839</t>
  </si>
  <si>
    <t>F-2495</t>
  </si>
  <si>
    <t>B-6</t>
  </si>
  <si>
    <t>F-66</t>
  </si>
  <si>
    <t>CJL-290</t>
  </si>
  <si>
    <t>448F91987FB4</t>
  </si>
  <si>
    <t>3147</t>
  </si>
  <si>
    <t>F-5712</t>
  </si>
  <si>
    <t>Ai-374</t>
  </si>
  <si>
    <t>5130</t>
  </si>
  <si>
    <t>A-12629</t>
  </si>
  <si>
    <t>PPD-2524</t>
  </si>
  <si>
    <t>E-44</t>
  </si>
  <si>
    <t>2683</t>
  </si>
  <si>
    <t>2684</t>
  </si>
  <si>
    <t>CBB3B0E7CF9C</t>
  </si>
  <si>
    <t>890DDC56DB68</t>
  </si>
  <si>
    <t>E-559</t>
  </si>
  <si>
    <t>376AB56B4106</t>
  </si>
  <si>
    <t>FCRE-9254</t>
  </si>
  <si>
    <t>F-1525</t>
  </si>
  <si>
    <t>FCRE-9219</t>
  </si>
  <si>
    <t>AC3FD1EB48BB</t>
  </si>
  <si>
    <t>A-51839</t>
  </si>
  <si>
    <t>3AAF0D9B86AB</t>
  </si>
  <si>
    <t>D0E790D01199</t>
  </si>
  <si>
    <t>1079B477AB9B</t>
  </si>
  <si>
    <t>A-291</t>
  </si>
  <si>
    <t>B96BDE960619</t>
  </si>
  <si>
    <t>88BEABA8EC87</t>
  </si>
  <si>
    <t>77F52C9279A0</t>
  </si>
  <si>
    <t>D96C58CFBB0B</t>
  </si>
  <si>
    <t>C2BF4C2BB64A</t>
  </si>
  <si>
    <t>5297C3389E20</t>
  </si>
  <si>
    <t>21C203026A48</t>
  </si>
  <si>
    <t>3C105953B7F2</t>
  </si>
  <si>
    <t>986756AD898B</t>
  </si>
  <si>
    <t>9C2978111260</t>
  </si>
  <si>
    <t>6ECF94F19EDB</t>
  </si>
  <si>
    <t>98DBF4CEE828</t>
  </si>
  <si>
    <t>DC-9976</t>
  </si>
  <si>
    <t>1500/1/2023/1186</t>
  </si>
  <si>
    <t>742</t>
  </si>
  <si>
    <t>FG-1728</t>
  </si>
  <si>
    <t>55C0AD6DA604</t>
  </si>
  <si>
    <t>44644AE557AA</t>
  </si>
  <si>
    <t>DC-10142</t>
  </si>
  <si>
    <t>DZ-715</t>
  </si>
  <si>
    <t>51E87FEB3C02</t>
  </si>
  <si>
    <t>748</t>
  </si>
  <si>
    <t>2290</t>
  </si>
  <si>
    <t>A-11378</t>
  </si>
  <si>
    <t>1500/1/2023/1272</t>
  </si>
  <si>
    <t>45</t>
  </si>
  <si>
    <t>1075</t>
  </si>
  <si>
    <t>46</t>
  </si>
  <si>
    <t>FC2170C67DC2</t>
  </si>
  <si>
    <t>ACDEV-IP1400/2023/T-00878. . .| ACDEV-IP1400/2023/T-00878......</t>
  </si>
  <si>
    <t>F-7569</t>
  </si>
  <si>
    <t>F-7660</t>
  </si>
  <si>
    <t>F-7718</t>
  </si>
  <si>
    <t>ACDEV-ISTP/1400/2023/T-7457| ACDEV-ISTP/1400/2023/T-7457.</t>
  </si>
  <si>
    <t>1410/2023/3753</t>
  </si>
  <si>
    <t>BAAFH-70563| F-130| F-137| F-139| F-142| IBAVP-73017</t>
  </si>
  <si>
    <t>DPE/1440/2023/2530</t>
  </si>
  <si>
    <t>1118/23/1678-197</t>
  </si>
  <si>
    <t>ACDEV-IP1400/2023/T-9453| ACDEV-IP1400/2023/T-9453.</t>
  </si>
  <si>
    <t>0805/2023/1886</t>
  </si>
  <si>
    <t>T/2023/UEAJ/AP-2407</t>
  </si>
  <si>
    <t>ACP-58072| ACP-58073| ACP-58099| ACP-58101| ACP-58111| ACP-58113| ACP-58122| ACP-58123| ACP-58127| ACP-58175| ACP-58176| ACP-58177| ACP-58184| ACP-58187</t>
  </si>
  <si>
    <t>ACP-58128</t>
  </si>
  <si>
    <t>CID-20050073</t>
  </si>
  <si>
    <t>CID-20050091</t>
  </si>
  <si>
    <t>B-289| DRJ-2698| RCII-651</t>
  </si>
  <si>
    <t>802/2023/690</t>
  </si>
  <si>
    <t>G-7426| G-7475| G-7483| G-7500</t>
  </si>
  <si>
    <t>BZ-2316| BZ-2318| BZ-2319| BZ-2320| BZ-2321| BZ-2322| BZ-2323| BZ-2324| BZ-2325| BZ-2326| BZ-2327| BZ-2328| BZ-2329| BZ-2330| BZ-2331| BZ-2332| BZ-2333| BZ-2334| BZ-2335| BZ-2336| BZ-2337| BZ-2338| BZ-2339| BZ-2340| BZ-2341| BZ-2342| BZ-2343| BZ-2344| BZ-2345| BZ-2346| BZ-2347| BZ-2348| BZ-2349| BZ-2350| BZ-2355| BZ-2356| BZ-2357| BZ-2358| BZ-2359| BZ-2360| BZ-2361</t>
  </si>
  <si>
    <t>B-41641</t>
  </si>
  <si>
    <t>A-74</t>
  </si>
  <si>
    <t>B-22</t>
  </si>
  <si>
    <t>0446BB41AC94</t>
  </si>
  <si>
    <t>92AC017562A4</t>
  </si>
  <si>
    <t>4A47A5D6C87C</t>
  </si>
  <si>
    <t>9BDE06D6A317</t>
  </si>
  <si>
    <t>85323105AB24</t>
  </si>
  <si>
    <t>F-1495</t>
  </si>
  <si>
    <t>E-4759</t>
  </si>
  <si>
    <t>A-11234</t>
  </si>
  <si>
    <t>80CD15492380</t>
  </si>
  <si>
    <t>1924</t>
  </si>
  <si>
    <t>177</t>
  </si>
  <si>
    <t>AD-MTY-538751</t>
  </si>
  <si>
    <t>AD-MTY-538753</t>
  </si>
  <si>
    <t>2A0423846CD9</t>
  </si>
  <si>
    <t>BF6269EEABC1</t>
  </si>
  <si>
    <t>CB80673495A1</t>
  </si>
  <si>
    <t>3597512C6237</t>
  </si>
  <si>
    <t>54F286972AAF</t>
  </si>
  <si>
    <t>3112A6521D0D</t>
  </si>
  <si>
    <t>0C174686723B</t>
  </si>
  <si>
    <t>FA7D5E2050AF</t>
  </si>
  <si>
    <t>7ECA056F32EB</t>
  </si>
  <si>
    <t>F-1496</t>
  </si>
  <si>
    <t>4C3D5A572966</t>
  </si>
  <si>
    <t>A6C43826362B</t>
  </si>
  <si>
    <t>2F970A45230F</t>
  </si>
  <si>
    <t>5EAA97D33B01</t>
  </si>
  <si>
    <t>C0C4CE09E49A</t>
  </si>
  <si>
    <t>BAE1A6B3A588</t>
  </si>
  <si>
    <t>E933959151CC</t>
  </si>
  <si>
    <t>912BC1CAFB8F</t>
  </si>
  <si>
    <t>AC5A05245906</t>
  </si>
  <si>
    <t>15AFB199A5F5</t>
  </si>
  <si>
    <t>89279103005F</t>
  </si>
  <si>
    <t>59A8227DECF9</t>
  </si>
  <si>
    <t>B22684C7D61C</t>
  </si>
  <si>
    <t>8FCE5D6EF9EA</t>
  </si>
  <si>
    <t>0D351DA52529</t>
  </si>
  <si>
    <t>5BAED02B2F36</t>
  </si>
  <si>
    <t>3ACAADDCDF0F</t>
  </si>
  <si>
    <t>F-1482</t>
  </si>
  <si>
    <t>584A0A3848CD</t>
  </si>
  <si>
    <t>28616</t>
  </si>
  <si>
    <t>F-275</t>
  </si>
  <si>
    <t>F-277</t>
  </si>
  <si>
    <t>F-274</t>
  </si>
  <si>
    <t>86FC48B8C652</t>
  </si>
  <si>
    <t>80340BF2D237</t>
  </si>
  <si>
    <t>2C2C252313B7</t>
  </si>
  <si>
    <t>8B062B3C3E8A</t>
  </si>
  <si>
    <t>BD30C63C6ABD</t>
  </si>
  <si>
    <t>F-682</t>
  </si>
  <si>
    <t>A-16358</t>
  </si>
  <si>
    <t>A-16359</t>
  </si>
  <si>
    <t>F-683</t>
  </si>
  <si>
    <t>9D152ADBB599</t>
  </si>
  <si>
    <t>MOC-1605</t>
  </si>
  <si>
    <t>F-2475</t>
  </si>
  <si>
    <t>FVA-000004517</t>
  </si>
  <si>
    <t>FXMS-10692</t>
  </si>
  <si>
    <t>S-1121752</t>
  </si>
  <si>
    <t>2F653DBF6C85</t>
  </si>
  <si>
    <t>B3A1CF541054</t>
  </si>
  <si>
    <t>A9F56DEEA40D</t>
  </si>
  <si>
    <t>924A67831191</t>
  </si>
  <si>
    <t>332FC948B708</t>
  </si>
  <si>
    <t>A-463</t>
  </si>
  <si>
    <t>5B7B7FDE26CA</t>
  </si>
  <si>
    <t>5049</t>
  </si>
  <si>
    <t>CD2FB-63959</t>
  </si>
  <si>
    <t>A-717</t>
  </si>
  <si>
    <t>A-718</t>
  </si>
  <si>
    <t>2A67822F1B72</t>
  </si>
  <si>
    <t>D2E4D6DD2F89</t>
  </si>
  <si>
    <t>MOC-1566</t>
  </si>
  <si>
    <t>3173612037E0</t>
  </si>
  <si>
    <t>0381A30C6A66</t>
  </si>
  <si>
    <t>FGAM-2</t>
  </si>
  <si>
    <t>A-75</t>
  </si>
  <si>
    <t>A-469</t>
  </si>
  <si>
    <t>F-113</t>
  </si>
  <si>
    <t>A-67</t>
  </si>
  <si>
    <t>277</t>
  </si>
  <si>
    <t>5FFD66E40163</t>
  </si>
  <si>
    <t>5076</t>
  </si>
  <si>
    <t>F-3934</t>
  </si>
  <si>
    <t>7409841898FE</t>
  </si>
  <si>
    <t>E-351</t>
  </si>
  <si>
    <t>FVA-000004647</t>
  </si>
  <si>
    <t>F-1527</t>
  </si>
  <si>
    <t>FVA-000004637</t>
  </si>
  <si>
    <t>1039</t>
  </si>
  <si>
    <t>FCRE-9251</t>
  </si>
  <si>
    <t>F-98421</t>
  </si>
  <si>
    <t>28648</t>
  </si>
  <si>
    <t>C2A3C59FE416</t>
  </si>
  <si>
    <t>F-726</t>
  </si>
  <si>
    <t>F-727</t>
  </si>
  <si>
    <t>A-11299</t>
  </si>
  <si>
    <t>2962</t>
  </si>
  <si>
    <t>0902C290CC6D</t>
  </si>
  <si>
    <t>F-659</t>
  </si>
  <si>
    <t>G-7525</t>
  </si>
  <si>
    <t>35EFE61B42EE</t>
  </si>
  <si>
    <t>FAC-000928</t>
  </si>
  <si>
    <t>B-37</t>
  </si>
  <si>
    <t>7841BD85932C</t>
  </si>
  <si>
    <t>FB63F5D4AFD4</t>
  </si>
  <si>
    <t>1053</t>
  </si>
  <si>
    <t>5E7817480B52</t>
  </si>
  <si>
    <t>A-12649</t>
  </si>
  <si>
    <t>B-1105</t>
  </si>
  <si>
    <t>266</t>
  </si>
  <si>
    <t>265</t>
  </si>
  <si>
    <t>CM-15306</t>
  </si>
  <si>
    <t>AA-692</t>
  </si>
  <si>
    <t>A-12676</t>
  </si>
  <si>
    <t>27980</t>
  </si>
  <si>
    <t>A-2354028802807</t>
  </si>
  <si>
    <t>FVA-000004658</t>
  </si>
  <si>
    <t>A-1218</t>
  </si>
  <si>
    <t>86</t>
  </si>
  <si>
    <t>1962</t>
  </si>
  <si>
    <t>28931</t>
  </si>
  <si>
    <t>A-1219</t>
  </si>
  <si>
    <t>FXMS-10698</t>
  </si>
  <si>
    <t>MOC-1688</t>
  </si>
  <si>
    <t>A-51884</t>
  </si>
  <si>
    <t>1B7F15C40DEE</t>
  </si>
  <si>
    <t>7270</t>
  </si>
  <si>
    <t>B-1249</t>
  </si>
  <si>
    <t>R-1130</t>
  </si>
  <si>
    <t>2</t>
  </si>
  <si>
    <t>F-1528</t>
  </si>
  <si>
    <t>1560</t>
  </si>
  <si>
    <t>3153</t>
  </si>
  <si>
    <t>290</t>
  </si>
  <si>
    <t>A-11350</t>
  </si>
  <si>
    <t>2963</t>
  </si>
  <si>
    <t>FXMS-10710</t>
  </si>
  <si>
    <t>289</t>
  </si>
  <si>
    <t>CFDI-12904</t>
  </si>
  <si>
    <t>FE-00618</t>
  </si>
  <si>
    <t>FE-00622</t>
  </si>
  <si>
    <t>F-1520</t>
  </si>
  <si>
    <t>F-1530</t>
  </si>
  <si>
    <t>9091</t>
  </si>
  <si>
    <t>FAC - E - COM-4085</t>
  </si>
  <si>
    <t>A-12670</t>
  </si>
  <si>
    <t>2236</t>
  </si>
  <si>
    <t>ELT-224184</t>
  </si>
  <si>
    <t>VIS-00656</t>
  </si>
  <si>
    <t>VIS-00657</t>
  </si>
  <si>
    <t>A-43992</t>
  </si>
  <si>
    <t>7277</t>
  </si>
  <si>
    <t>F-1532</t>
  </si>
  <si>
    <t>F-30</t>
  </si>
  <si>
    <t>A-12586</t>
  </si>
  <si>
    <t>FR-2057</t>
  </si>
  <si>
    <t>CFDI-12972</t>
  </si>
  <si>
    <t>A-921</t>
  </si>
  <si>
    <t>E0750183B717</t>
  </si>
  <si>
    <t>320CE159820C</t>
  </si>
  <si>
    <t>D2A6F0EC5881</t>
  </si>
  <si>
    <t>FACT-1373</t>
  </si>
  <si>
    <t>CGT-.YYYY.--CGT-2023-00190</t>
  </si>
  <si>
    <t>879</t>
  </si>
  <si>
    <t>F-2407</t>
  </si>
  <si>
    <t>69759A3D19F9</t>
  </si>
  <si>
    <t>A-1771</t>
  </si>
  <si>
    <t>294</t>
  </si>
  <si>
    <t>1971</t>
  </si>
  <si>
    <t>E05AFFCD80B9</t>
  </si>
  <si>
    <t>10071</t>
  </si>
  <si>
    <t>P-61</t>
  </si>
  <si>
    <t>E20359EF7BB4</t>
  </si>
  <si>
    <t>EAAE5D4A2497</t>
  </si>
  <si>
    <t>B-834</t>
  </si>
  <si>
    <t>F-6985</t>
  </si>
  <si>
    <t>FE-00629</t>
  </si>
  <si>
    <t>D-372</t>
  </si>
  <si>
    <t>CFDI-12877</t>
  </si>
  <si>
    <t>HA-470</t>
  </si>
  <si>
    <t>A-8009</t>
  </si>
  <si>
    <t>96D0B12B782E</t>
  </si>
  <si>
    <t>739038581649</t>
  </si>
  <si>
    <t>A-2285</t>
  </si>
  <si>
    <t>5291</t>
  </si>
  <si>
    <t>VIS-00619</t>
  </si>
  <si>
    <t>MC-590</t>
  </si>
  <si>
    <t>A-11105</t>
  </si>
  <si>
    <t>FA-7867</t>
  </si>
  <si>
    <t>FA-7868</t>
  </si>
  <si>
    <t>J-1444</t>
  </si>
  <si>
    <t>A-13</t>
  </si>
  <si>
    <t>125</t>
  </si>
  <si>
    <t>1927</t>
  </si>
  <si>
    <t>1929</t>
  </si>
  <si>
    <t>A-51534</t>
  </si>
  <si>
    <t>A-1143</t>
  </si>
  <si>
    <t>936344B21726</t>
  </si>
  <si>
    <t>58</t>
  </si>
  <si>
    <t>57</t>
  </si>
  <si>
    <t>G-7522</t>
  </si>
  <si>
    <t>586290BE12DC</t>
  </si>
  <si>
    <t>0C46A82BEC25</t>
  </si>
  <si>
    <t>C1798BE0A3F9</t>
  </si>
  <si>
    <t>0F06B6F9B80F</t>
  </si>
  <si>
    <t>FB6E48C5DAA8</t>
  </si>
  <si>
    <t>8205B5814D05</t>
  </si>
  <si>
    <t>535371B4515E</t>
  </si>
  <si>
    <t>0F1DAB9FC0AB</t>
  </si>
  <si>
    <t>88E719E9A321</t>
  </si>
  <si>
    <t>878F143AB7AE</t>
  </si>
  <si>
    <t>763BBD09EE9B</t>
  </si>
  <si>
    <t>679A1E236136</t>
  </si>
  <si>
    <t>148CC2158875</t>
  </si>
  <si>
    <t>205243F49778</t>
  </si>
  <si>
    <t>1926</t>
  </si>
  <si>
    <t>1805</t>
  </si>
  <si>
    <t>PPD-27552</t>
  </si>
  <si>
    <t>IRCRD-1819</t>
  </si>
  <si>
    <t>FACT-1350</t>
  </si>
  <si>
    <t>FAC-108</t>
  </si>
  <si>
    <t>00699279</t>
  </si>
  <si>
    <t>ADCA393CBAEA</t>
  </si>
  <si>
    <t>CA1834D1B2B0</t>
  </si>
  <si>
    <t>91218D117A91</t>
  </si>
  <si>
    <t>8A1220DA6831</t>
  </si>
  <si>
    <t>DD68BAF6275F</t>
  </si>
  <si>
    <t>573DCCA51E31</t>
  </si>
  <si>
    <t>A-6</t>
  </si>
  <si>
    <t>INV23825</t>
  </si>
  <si>
    <t>28704</t>
  </si>
  <si>
    <t>A-11266</t>
  </si>
  <si>
    <t>F-72894</t>
  </si>
  <si>
    <t>209</t>
  </si>
  <si>
    <t>212</t>
  </si>
  <si>
    <t>213</t>
  </si>
  <si>
    <t>214</t>
  </si>
  <si>
    <t>217</t>
  </si>
  <si>
    <t>761C6625CD8E</t>
  </si>
  <si>
    <t>A-43602</t>
  </si>
  <si>
    <t>B239D5A5AA11</t>
  </si>
  <si>
    <t>BD0BB51C8557</t>
  </si>
  <si>
    <t>82C4E2CAB2EE</t>
  </si>
  <si>
    <t>373F9DAAE1E0</t>
  </si>
  <si>
    <t>FBF7F6A73F58</t>
  </si>
  <si>
    <t>237D4111DD6B</t>
  </si>
  <si>
    <t>CB4A6CB1313E</t>
  </si>
  <si>
    <t>85D7ED362D20</t>
  </si>
  <si>
    <t>56420B693CF3</t>
  </si>
  <si>
    <t>F-364</t>
  </si>
  <si>
    <t>GDL-22641</t>
  </si>
  <si>
    <t>F-24457</t>
  </si>
  <si>
    <t>HA-3594</t>
  </si>
  <si>
    <t>R-21195</t>
  </si>
  <si>
    <t>R-21196</t>
  </si>
  <si>
    <t>FVA-000004582</t>
  </si>
  <si>
    <t>28747</t>
  </si>
  <si>
    <t>AL-319607</t>
  </si>
  <si>
    <t>429</t>
  </si>
  <si>
    <t>28749</t>
  </si>
  <si>
    <t>28633</t>
  </si>
  <si>
    <t>A-874</t>
  </si>
  <si>
    <t>A-878</t>
  </si>
  <si>
    <t>1600</t>
  </si>
  <si>
    <t>84</t>
  </si>
  <si>
    <t>A-918</t>
  </si>
  <si>
    <t>A-919</t>
  </si>
  <si>
    <t>A-920</t>
  </si>
  <si>
    <t>A-938</t>
  </si>
  <si>
    <t>A4BE3A7B8BD0</t>
  </si>
  <si>
    <t>285</t>
  </si>
  <si>
    <t>B-75</t>
  </si>
  <si>
    <t>OZD-82</t>
  </si>
  <si>
    <t>A-925</t>
  </si>
  <si>
    <t>A-939</t>
  </si>
  <si>
    <t>A-11240</t>
  </si>
  <si>
    <t>A-3996</t>
  </si>
  <si>
    <t>768</t>
  </si>
  <si>
    <t>95</t>
  </si>
  <si>
    <t>A-11277</t>
  </si>
  <si>
    <t>E-355</t>
  </si>
  <si>
    <t>EC-9734</t>
  </si>
  <si>
    <t>N-25</t>
  </si>
  <si>
    <t>F-1531</t>
  </si>
  <si>
    <t>716</t>
  </si>
  <si>
    <t>FACT-1376</t>
  </si>
  <si>
    <t>8019</t>
  </si>
  <si>
    <t>CF4-3625</t>
  </si>
  <si>
    <t>FR-1733</t>
  </si>
  <si>
    <t>FR-1734</t>
  </si>
  <si>
    <t>FR-1735</t>
  </si>
  <si>
    <t>FR-1736</t>
  </si>
  <si>
    <t>FR-1737</t>
  </si>
  <si>
    <t>FR-1738</t>
  </si>
  <si>
    <t>FR-1739</t>
  </si>
  <si>
    <t>FR-1740</t>
  </si>
  <si>
    <t>E-4778</t>
  </si>
  <si>
    <t>Ai-282</t>
  </si>
  <si>
    <t>XTK-85819</t>
  </si>
  <si>
    <t>AA-679</t>
  </si>
  <si>
    <t>F-735</t>
  </si>
  <si>
    <t>Ai-319</t>
  </si>
  <si>
    <t>CFDI-34898</t>
  </si>
  <si>
    <t>27994</t>
  </si>
  <si>
    <t>Ai-318</t>
  </si>
  <si>
    <t>CGT-.YYYY.--CGT-2023-00140</t>
  </si>
  <si>
    <t>GIM5M-27</t>
  </si>
  <si>
    <t>GIM5M-28</t>
  </si>
  <si>
    <t>CGT-.YYYY.--CGT-2023-00122</t>
  </si>
  <si>
    <t>CFDI-35042</t>
  </si>
  <si>
    <t>28619</t>
  </si>
  <si>
    <t>FAC-106</t>
  </si>
  <si>
    <t>F-72739</t>
  </si>
  <si>
    <t>20040</t>
  </si>
  <si>
    <t>267</t>
  </si>
  <si>
    <t>UNIDADESSA-3471</t>
  </si>
  <si>
    <t>UNIDADESSA-3467</t>
  </si>
  <si>
    <t>UNIDADESSA-3469</t>
  </si>
  <si>
    <t>UNIDADESSA-3470</t>
  </si>
  <si>
    <t>UNIDADESSA-3472</t>
  </si>
  <si>
    <t>UNIDADESSA-3468</t>
  </si>
  <si>
    <t>F-72813</t>
  </si>
  <si>
    <t>A-5623</t>
  </si>
  <si>
    <t>Ai-352</t>
  </si>
  <si>
    <t>AG-209</t>
  </si>
  <si>
    <t>AG-211</t>
  </si>
  <si>
    <t>FN-6407</t>
  </si>
  <si>
    <t>FN-6408</t>
  </si>
  <si>
    <t>FN-6409</t>
  </si>
  <si>
    <t>FN-6410</t>
  </si>
  <si>
    <t>FN-6422</t>
  </si>
  <si>
    <t>CGT-.YYYY.--CGT-2023-00162</t>
  </si>
  <si>
    <t>421</t>
  </si>
  <si>
    <t>423</t>
  </si>
  <si>
    <t>Ai-360</t>
  </si>
  <si>
    <t>VLFLOTA-1580</t>
  </si>
  <si>
    <t>AA-5241</t>
  </si>
  <si>
    <t>1941</t>
  </si>
  <si>
    <t>L-43</t>
  </si>
  <si>
    <t>AG-217</t>
  </si>
  <si>
    <t>FN-6419</t>
  </si>
  <si>
    <t>FN-6420</t>
  </si>
  <si>
    <t>FN-6421</t>
  </si>
  <si>
    <t>CGT-.YYYY.--CGT-2023-00102</t>
  </si>
  <si>
    <t>A-5650</t>
  </si>
  <si>
    <t>1944</t>
  </si>
  <si>
    <t>1947</t>
  </si>
  <si>
    <t>B-5992</t>
  </si>
  <si>
    <t>F-73023</t>
  </si>
  <si>
    <t>043F4E40D450</t>
  </si>
  <si>
    <t>B701CDF79D69</t>
  </si>
  <si>
    <t>CFDI-20122</t>
  </si>
  <si>
    <t>CGT-.YYYY.--CGT-2023-00168-1</t>
  </si>
  <si>
    <t>CFDI-20126</t>
  </si>
  <si>
    <t>MOC-1676</t>
  </si>
  <si>
    <t>CFDI-36500</t>
  </si>
  <si>
    <t>FAC-000927</t>
  </si>
  <si>
    <t>BC75AE67111C</t>
  </si>
  <si>
    <t>1663</t>
  </si>
  <si>
    <t>1961</t>
  </si>
  <si>
    <t>FAC-117</t>
  </si>
  <si>
    <t>CVE-590</t>
  </si>
  <si>
    <t>CVE-591</t>
  </si>
  <si>
    <t xml:space="preserve"> DIRECCIÓN DE ASOCIACIONES CIVILES</t>
  </si>
  <si>
    <t xml:space="preserve"> DIRECCIÓN DE PROGRAMAS SOCIALES MUNICIPALES</t>
  </si>
  <si>
    <t xml:space="preserve">253| 254 </t>
  </si>
  <si>
    <t xml:space="preserve">246 | 292 </t>
  </si>
  <si>
    <t xml:space="preserve">247 | 292 </t>
  </si>
  <si>
    <t xml:space="preserve">211 | 215 | 246 | 247 | 253| 256 | 272 | 292 | 312 | 318 | 355 </t>
  </si>
  <si>
    <t xml:space="preserve">211 | 214 | 221 | 245 | 247 | 254 | 318 | 327 | 351 | 355 | 379 | 392 </t>
  </si>
  <si>
    <t xml:space="preserve">254 | 293 </t>
  </si>
  <si>
    <t xml:space="preserve"> DIRECCIÓN DE MERCADOS</t>
  </si>
  <si>
    <t xml:space="preserve">211 | 293 | 382 </t>
  </si>
  <si>
    <t xml:space="preserve"> DIRECCIÓN DE ZONAS</t>
  </si>
  <si>
    <t xml:space="preserve">296 | 355 </t>
  </si>
  <si>
    <t xml:space="preserve">296 | 357 </t>
  </si>
  <si>
    <t xml:space="preserve">216 | 241 | 242 | 246 | 247 | 249 | 256 | 272 | 291 | 292 | 293 | 298 | 357 </t>
  </si>
  <si>
    <t xml:space="preserve">246 | 247 | 249 | 291 | 298 </t>
  </si>
  <si>
    <t xml:space="preserve"> COORDINACIÓN GENERAL DE ADMINISTRACIÓN E INNOVACIÓN GUBERNAMENTAL</t>
  </si>
  <si>
    <t xml:space="preserve">211 | 221 | 223 | 291 </t>
  </si>
  <si>
    <t xml:space="preserve">211 | 221 | 223 | 382 </t>
  </si>
  <si>
    <t xml:space="preserve"> CONTRALORÍA CIUDADANA</t>
  </si>
  <si>
    <t xml:space="preserve">  DIRECCIÓN DE INSPECCIÓN Y VIGILANCIA</t>
  </si>
  <si>
    <t xml:space="preserve"> DIRECCIÓN DE PARQUES Y JARDINES</t>
  </si>
  <si>
    <t xml:space="preserve"> INSTITUTO MUNICIPAL DE ATENCIÓN A LA JUVENTUD DE ZAPOPAN</t>
  </si>
  <si>
    <t>113 | 132 | 154</t>
  </si>
  <si>
    <t xml:space="preserve">911 | 921 </t>
  </si>
  <si>
    <t xml:space="preserve"> DIRECCIÓN DE ADQUISICIONES</t>
  </si>
  <si>
    <t xml:space="preserve"> DIRECCIÓN JURÍDICO CONTENCIOSO</t>
  </si>
  <si>
    <t>DIRECCIÓN DE ALUMBRADO PUBLICO</t>
  </si>
  <si>
    <t xml:space="preserve"> DIRECCIÓN DE PARTICIPACIÓN CIUDADANA</t>
  </si>
  <si>
    <t xml:space="preserve"> DIRECCION DE DERECHOS HUMANOS Y GRUPOS PRIORITARIOS</t>
  </si>
  <si>
    <t xml:space="preserve">246 | 256 | 261 | 274 | 291 </t>
  </si>
  <si>
    <t xml:space="preserve">211 | 216 | 221 | 223 | 244 | 248 | 256 | 274 | 329 | 336 | 352 | 382 </t>
  </si>
  <si>
    <t xml:space="preserve"> COORDINACIÓN GENERAL DE CONSTRUCCIÓN DE LA COMUNIDAD</t>
  </si>
  <si>
    <t xml:space="preserve"> DIRECCIÓN DE CONTACTO CIUDADANO</t>
  </si>
  <si>
    <t xml:space="preserve"> DIRECCIÓN DE PROMOCIÓN ECONÓMICA</t>
  </si>
  <si>
    <t xml:space="preserve"> DIRECCIÓN DE MEJORA REGULATORIA</t>
  </si>
  <si>
    <t xml:space="preserve"> DIRECCIÓN DE ACTAS, ACUERDOS Y SEGUIMIENTO</t>
  </si>
  <si>
    <t xml:space="preserve"> DIRECCIÓN DE REGISTRO CIVIL</t>
  </si>
  <si>
    <t xml:space="preserve">  MUSEO MAZ</t>
  </si>
  <si>
    <t>DIRECCIÓN DE EVALUACIÓN Y SEGUIMIENTO</t>
  </si>
  <si>
    <t>DIRECCIÓN DE MEDIO AMBIENTE</t>
  </si>
  <si>
    <t>DIRECCIÓN DE CEMENTERIOS</t>
  </si>
  <si>
    <t>GASTO EFECTUADO DE ESTUDIO MEDICO DEL C. XXXXX XXXXX XXXXX XXXXX, POLICIA PRIMERO, ADSCRITO A LA UNIDAD DE GUARDIA MUNICIPA, QUIEN SUFRIO ACCIDENTE DE TRABAJO EL DIA 15 DE OCTUBRE DE 2023.</t>
  </si>
  <si>
    <t>GASTO EFECTUADO DE ESTUDIO MEDICO XXXXX XXXXX XXXXX XXXXX, SECRETARIA, ADSCRITO A LA DIRECCION DE DELEGACIONES Y AGENCIAS MUNICIPALES, QUIEN SUFRIO ACCIDENTE DE TRABAJO EL DIA 22 DE NOVIEMBRE DEL 2022.</t>
  </si>
  <si>
    <t>GASTO EFECTUADO DE ESTUDIO MEDICO DEL C. XXXXX XXXXX XXXXX XXXXX, SECRETARIA, ADSCRITA A LA DIRECCION DE DELEGACIONES Y AGENCIAS MUNICIPALES, QUIEN SUFRIO ACCIDENTE EL DIA 22 DE NOVIMEBRE DEL 2022.</t>
  </si>
  <si>
    <t>GASTO EFECTUADO DE ESTUDIO MEDICO DEL C. XXXXX XXXXX XXXXX XXXXX, POLICIA, ADSCRITO A LA COMISARIA GENERAL DE SEGURIDAD PUBLICA, QUIEN SUFRIO ACCIDENTE DE TRABAJO EL DIA 24 DE MARZO DEL 2023.</t>
  </si>
  <si>
    <t>GASTO EFECTUADO DE ESTUDIO MEDICO DEL C. XXXXX XXXXX XXXXX XXXXX, POLICIA, ADSCRITO A LA COMISARIA GENERAL DE SEGURIDAD PUBLICA, QUIEN SUFRIO ACCIDENTE DE TRABAJO EL DIA 06 DE NOVIEMBRE DEL 2023.</t>
  </si>
  <si>
    <t>GASTO EFECTUADO DE COMPRA DE MEDICAMENTO DEL C. XXXXX XXXXX XXXXX XXXXX, AUXILIAR BASICO, ADSCRITO A LA UNIDAD DE ALCANTARILLADO Y SANEAMIENTO, QUIEN SUFRIO ACCIDENTE DE TRABAJO EL DIA 21 DE NOVIEMBRE DEL 2023.</t>
  </si>
  <si>
    <t>GASTO EFECTUADO DE COMPRA DE MEDICAMENTO DEL C. XXXXX XXXXX XXXXX XXXXX, AUXILIAR BASICO, ADSCRITO A LA DIRECCION DE CEMENTERIOS, QUIEN SUFRIO ACCIDENTE DE TRABAJO EL DIA 20 DE OCTUBRE DEL 2023.</t>
  </si>
  <si>
    <t>GASTO EFECTUADO DE ESTUDIO MEDICO DEL C. XXXXX XXXXX XXXXX XXXXX, OPERADOR DE EMERGENCIA DEL C5 ZAPOPAN, ADSCRITO AL DEPARTAMENTO DE PREVENCION DE DELITO CIBERNETICOS, QUIEN SUFRIO ACCIDENTE DE TRABAJO EL DIA 01 DE NOVIEMBRE DEL 2023.</t>
  </si>
  <si>
    <t>GASTO EFECTUADO DE ESTUDIO MEDICO DEL C. XXXXX XXXXX XXXXX XXXXX, SECRETARIA, ADSCRITA A LA DIRECCION DE MEJORA REGULATORIA, QUIEN SUFRIO ACCIDENTE TRABAJO EL DIA 28 DE NOVIEMBRE DEL 2023</t>
  </si>
  <si>
    <t>GASTO EFECTUADO DE ESTUDIO MEDICO DEL C. XXXXX XXXXX XXXXX XXXXX, POLICIA, ADSCRITO A LA COMISARIA GENERAL DE SEGURIDAD PUBLICA, QUIEN SUFRIO ACCIDENTE DE TRABAJO EL DIA 01 DE SEPTIEMBRE DEL 2023.</t>
  </si>
  <si>
    <t>GASTO EFECTUADO DE COMPRA DE MEDICAMENTO DEL C.XXXXX XXXXX XXXXX XXXXX, TECNICO EN SERVICIOS, ADSCRITO A LA DIRECCION DE MEJORAMIENTO URBANO, QUIEN SUFRIO ACCIDENTE DE TRABAJO EL DIA 13 DE NOVIEMBRE DEL 2023.</t>
  </si>
  <si>
    <t>GASTO EFECTUADO DE COMPRA DE MEDICAMENTO DEL C. XXXXX XXXXX XXXXX XXXXX, AUXILIAR ADMINISTRATIVO DE CABINA, ADSCRITO AL CENTRO DE CONTROL COMANDO, COMUNICAC, COMPUTO Y COORD ZAP. , QUIEN SUFRIO ACCIDENTE DE TRABAJO EL DIA 22 DE NOVIEMBRE DEL 2023.</t>
  </si>
  <si>
    <t>GASTO EFECTUADO DE ESTUDIO MEDICO DEL C. XXXXX XXXXX XXXXX XXXXX, OPERADOR DE CAMION, ADSCRITO A LA UNIDAD DE CONTROL DE ARBOLADO URBANO, QUIEN SUFRIO ACCIDENTE DE TRABAJO EL DIA 24 DE NOVIEMBRE DEL 2023.</t>
  </si>
  <si>
    <t>GASTO EFECTUADO DE ESTUDIO MEDICO DEL C. XXXXX XXXXX XXXXX XXXXX, OPERADOR DE CAMION, ADSCRITO A LA UNIDAD DE CONTROL DE ARBOLADO URBANO, QUIEN SUFRIO ACCIDENTE DE TRABAJO EL DIA 24 DE NOVIEMBRE DEL 2023</t>
  </si>
  <si>
    <t>GASTO EFECTUADO DE COMPRA DE MEDICAMENTO DEL C. XXXXX XXXXX XXXXX XXXXX, POLICIA TERCERO, ADSCRITO A LA COMISARIA GENERAL DE SEGURIDAD PUBLICA, QUIEN SUFRIO ACCIDENTE EL DIA 06 DE DICIEMBRE DEL 2023.</t>
  </si>
  <si>
    <t>GASTO EFECTUADO DE COMPRA DE MEDICAMENTO DEL C. XXXXX XXXXX XXXXX XXXXX, TECNICO EN SERVICIOS, ADSCRITO A LA DIRECCION DE RASTRO MUNICIPAL, QUIEN SUFRIO ACCIDENTE DE TRABAJO EL DIA 06 DE DICIEMBRE DEL 2023.</t>
  </si>
  <si>
    <t>GASTO EFECTUADO DE COMPRA DE MEDICAMENTO DEL C. XXXXX XXXXX XXXXX XXXXX, AUXILAR BASICO, ADSCRITO A LA UNIDAD DE BACHEO, QUIEN SUFRIO ACCIDENTE DE TRABAJO EL DIA 06 DE DICIEMBRE DEL 2023.</t>
  </si>
  <si>
    <t>GASTO EFECTUADO DE COMPRA DE MEDICAMENTO DEL C. XXXXX XXXXX XXXXX XXXXX, OPERADOR DE MAQUINARIA PESADA, ADSCRITO A LA UNIDAD DE CIUDAD LIMPIA, QUIEN SUFRIO ACCIDENTE DE TRABAJO EL DIA 17 DE NOVIEMBRE DEL 2023.</t>
  </si>
  <si>
    <t>GASTO EFECTUADO DE ESTUDIO MEDICO DEL C. XXXXX XXXXX XXXXX XXXXX, AUXILIAR DE INTENDENCIA, ADSCRITO A LA DIRECCION DE CONSERVACION DE INMUEBLES, QUIEN SUFRIO ACCIDENTE DE TRABAJO EL DIA 10 DE OCTUBRE DEL 2023.</t>
  </si>
  <si>
    <t>GASTO EFECTUADO DE COMPRA DE MEDICAMENTO DEL C. XXXXX XXXXX XXXXX XXXXX, POLICIA, ADSCRITO A LA COMISARIA GENERAL DE SEGURIDAD PUBLICA,  QUIEN SUFRIO ACCIDENTE DE TRABAJO EL DIA 01 DE SEPTIEMBRE DEL 2023.</t>
  </si>
  <si>
    <t>GASTO EFECTUADO DE COMPRA DE MEDICAMENTOXXXXX XXXXX XXXXX XXXXX, BOMBERO, ADSCRITO A LA DIRECCION DE OPERACIONES, QUIEN SUFRIO ACCIDENTE DE TRABAJO EL DIA 05 DE OCTUBRE DEL 2023.</t>
  </si>
  <si>
    <t xml:space="preserve">SERGO EQUIPOS Y HERRAMIENTAS, S.A. DE C.V. </t>
  </si>
  <si>
    <t>GASTO EFECTUADO DE COMPRA DE MEDICAMENTO DEL C. XXXXX XXXXX XXXXX XXXXX, POLICIA, ADSCRITO A LA COMISARIA GENERAL DE SEGURIDAD PUBLICA, QUIEN SUFRIO ACCIDENTE DE TRABAJO EL DIA 15 DE AGOSTO DEL 2023.</t>
  </si>
  <si>
    <t>GASTO EFECTUADO DE ESTUDIO MEDICO DEL C.XXXXX XXXXX XXXXX XXXXX, COMBATIENTE FORESTAL, ADSCRITO A LA UNIDAD DE COMBATE FORESTAL, QUIEN SUFRIO ACCIDENTE DE TRABAJO EL DIA 21 DE NOVIEMBRE DEL 2023</t>
  </si>
  <si>
    <t>GASTO EFECTUADO DE ESTUDIO MEDICO DEL C.XXXXX XXXXX XXXXX XXXXX, POLICIA, ADSCRITO A LA COMISARIA GENERAL DE SEGURIDAD PUBLICA, QUIEN SUFRIO ACCIDENTE DE TRABAJO EL DIA 05 DE NOVIEMBRE DEL 2023</t>
  </si>
  <si>
    <t>XXXXX XXXXX XXXXX XXXXX</t>
  </si>
  <si>
    <t>PAGO DE GASTOS DE FUNERAL DE XXXXX XXXXX XXXXX XXXXX QUIEN FALLECIÓ EL 23/01/2023 DEJANDO COMO BENEFICIARIO A XXXXX XXXXX XXXXX XXXXX</t>
  </si>
  <si>
    <t>PAGO DE MUTUALIDAD DE XXXXX XXXXX XXXXX XXXXX QUIEN FALLECIÓ EL 15/05/2023 DEJANDO COMO BENEFICIARIA A XXXXX XXXXX XXXXX XXXXX - CONYUGE (50%)</t>
  </si>
  <si>
    <t>PAGO DE MUTUALIDAD DE XXXXX XXXXX XXXXX XXXXX QUIEN FALLECIÓ EL 15/05/2023 DEJANDO COMO BENEFICIARIO XXXXX XXXXX XXXXX XXXXX- HIJO(50%)</t>
  </si>
  <si>
    <t>PAGO DE FINIQUITO POR DEFUNCION DEL XXXXX XXXXX XXXXX XXXXX QUIEN FALLECIÓ EL 15/05/2023 DEJANDO COMO BENEFICIARIA A XXXXX XXXXX XXXXX XXXXX - CONYUGE (50%)</t>
  </si>
  <si>
    <t>PAGO DE FINIQUITO POR DEFUNCION DEL XXXXX XXXXX XXXXX XXXXX QUIEN FALLECIÓ EL 15/05/2023 DEJANDO COMO BENEFICIARIO A XXXXX XXXXX XXXXX XXXXX - HIJO (50%)</t>
  </si>
  <si>
    <t>PAGO DE GASTOS DE FUNERAL DE XXXXX XXXXX XXXXX XXXXX QUIEN FALLECIÓ EL 04/07/2023 DEJANDO COMO BENEFICIARIO A XXXXX XXXXX XXXXX XXXXX</t>
  </si>
  <si>
    <t>PAGO DE MUTUALIDAD DE XXXXX XXXXX XXXXX XXXXX QUIEN FALLECIÓ EL 12/09/2023 DEJANDO COMO BENEFICIARIA A XXXXX XXXXX XXXXX XXXXX - MADRE (40%)</t>
  </si>
  <si>
    <t>PAGO DE MUTUALIDAD DE XXXXX XXXXX XXXXX XXXXX QUIEN FALLECIÓ EL 12/09/2023 DEJANDO COMO BENEFICIARIO A XXXXX XXXXX XXXXX XXXXX - HERMANO (30%)</t>
  </si>
  <si>
    <t>PAGO DE MUTUALIDAD DE XXXXX XXXXX XXXXX XXXXX QUIEN FALLECIÓ EL 15/09/2023 DEJANDO COMO BENEFICIARIA A XXXXX XXXXX XXXXX XXXXX - CONYUGE (50%)</t>
  </si>
  <si>
    <t>PAGO DE MUTUALIDAD DE XXXXX XXXXX XXXXX XXXXX QUIEN FALLECIÓ EL 15/09/2023 DEJANDO COMO BENEFICIARIA A XXXXX XXXXX XXXXX XXXXX- HIJO (50%)</t>
  </si>
  <si>
    <t>PAGO DE FINIQUITO POR DEFUNCION DE XXXXX XXXXX XXXXX XXXXXQUIEN FALLECIÓ EL 15/09/2023 DEJANDO COMO BENEFICIARIA A XXXXX XXXXX XXXXX XXXXX - CONYUGE (50%)</t>
  </si>
  <si>
    <t>PAGO DE FINIQUITO POR DEFUNCION DE XXXXX XXXXX XXXXX XXXXX QUIEN FALLECIÓ EL 15/09/2023 DEJANDO COMO BENEFICIARIO A XXXXX XXXXX XXXXX XXXXX- HIJO (50%)</t>
  </si>
  <si>
    <t>PAGO DE GASTOS DE FUNERAL DE XXXXX XXXXX XXXXX XXXXX QUIEN FALLECIÓ EL 13/11/2023 DEJANDO COMO BENEFICIARIA A XXXXX XXXXX XXXXX XXXXX</t>
  </si>
  <si>
    <t>APOYO DE BECA, PAGO DE COLEGIATURA DEL MES DE DICIEMBRE DE 2023 DE XXXXX XXXXX XXXXX XXXXX, HIJA DEL POLICÍA  XXXXX XXXXX XXXXX XXXXX, FENECIDO EN EL CUMPLIMIENTO DE SU DEBER TUTORA  DE LA MENOR, XXXXX XXXXX XXXXX XXXXX.</t>
  </si>
  <si>
    <t>GASTO EFECTUADO DE MATERIAL DE CIRUGIA DE LA C. XXXXX XXXXX XXXXX XXXXX, COORDINADOR DE AUDITORIA, ADSCRITO A CONTRALORIA CIUDADANA , QUIEN SUFRIO ACCIDENTE DE TRABAJO EL DIA 16 DE OCTUBRE DEL 2023.</t>
  </si>
  <si>
    <t>GASTO EFECTUADO DE MATERIAL DE CIRUGIA DEL C. XXXXX XXXXX XXXXX XXXXX, TECNICO EN SERVICIOS, ADSCRITO A LA DIRECCION DE ASEO PUBLICO, QUIEN SUFRIO ACCIDENTE DE TRABAJO EL DIA 05 DE NOVIEMBRE DEL 2023</t>
  </si>
  <si>
    <t>GASTO EFECTUADO DE MATERIAL DE CIRUGIA DEL C. XXXXXX XXXXXX XXXXXX XXXXXX, JEFE DE SECCION A, ADSCRITO A LA UNIDAD DE VERIFICACION Y AUDITORIA, QUIEN SUFRIO ACCIDENTE DE TRABAJO EL DIA 23 DE NOVIEMBRE DEL 2023.</t>
  </si>
  <si>
    <t>GASTO EFECTUADO DE MATERIAL DE CIRUGIA DEL C. XXXXX XXXXX XXXXX XXXXX, AUXILIAR BASICO, ADSCRITO ALA DIRECCION DE MEJORAMIENTO URBANO, QUIEN SUFRIO ACCIDENTE DE TRABAJO EL DIA 15 DE AGOSTO DEL 2023.</t>
  </si>
  <si>
    <t>GASTO EFECTUADO DE MATERIAL DE CIRUGIA DE LA C. XXXXX XXXXX XXXXXX XXXXXX, SECRETARIA DE REGIDOR, ADSCRITO A REGIDORES, QUIEN SUFRIO ACCIDENTE DE TRABAJO EL DIA 06 DE NOVIEMBRE DEL 2023.</t>
  </si>
  <si>
    <t>GASTO EFECTUADOS DE MATERIAL DE CIRUGIA DEL C. XXXXX XXXXXX XXXXX XXXXX, BOMBERO PRIMERO, ADSCRITO A LA DIRECCION DE OPERACIONES,QUIEN SUFRIO ACCIDENTE DE TRABAJO EL DIA 08 DE SEPTIEMBRE DEL 2023</t>
  </si>
  <si>
    <t>GASTO EFECTUADO DE MATERIAL DE CIRUGIA DEL C.XXXXX XXXXX XXXXX XXXXX, SUPERVISOR, ADSCRITO A LA UNIDAD DE SUPERVISION DE ASEO,QUIEN SUFRIO ACCIDENTE DE TRABAJO EL DIA 29 DE AGOSTO DEL 2023.</t>
  </si>
  <si>
    <t>GASTO EFECTUADO DE MATERIAL DE CIRUGIA DEL C. XXXXX XXXXX XXXXX XXXXX, BOMBERO, ADSCRITO A LA DIRECCION DE PROTECCION CIVIL Y BOMBEROS, QUIEN SUFRIO ACCIDENTE DE TRABAJO EL DIA 05 DE OCTUBRE DEL 2023.</t>
  </si>
  <si>
    <t>PAGO PARCIAL PARA LA ORDEN DE COMPRA DE ADQUISICIONES # 202300880. COMPRA DE CALENTADORES SOLARES DE 12 TUBOS, CON INSTALACIÓN INCLUIDA, CON EL FIN DE CONTRIBUIR A LA DISMINUCIÓN DEL REZAGO SOCIAL</t>
  </si>
  <si>
    <t xml:space="preserve">PAGO PARCIAL PARA LA ORDEN DE COMPRA DE ADQUISICIONES # 202300756. DISPERSIÓN DE TARJETAS DE APOYO ECONÓMICO A MUJERES VÍCTIMAS DE VIOLENCIA DEL PROYECTO "ZAPOPAN CON ELLAS" </t>
  </si>
  <si>
    <t>PAGO PARCIAL PARA LA ORDEN DE COMPRA DE ADQUISICIONES # 202301069. ADQUISICIÓN DE SERVICIO DE INSUMOS ALIMENTECIOS PARA LOS COMEDORES COMUNITARIOS UBICADOS EN DISTINTAS COLONIAS DEL MUNICIPIO DE ZAPOPAN</t>
  </si>
  <si>
    <t xml:space="preserve">PAGO DEL SUBSIDIO ORDINARIO DEL MES DE  DICIEMBRE 2023 PARA EL CONSEJO MUNICIPAL DEL DEPORTE  POR LA CANTIDAD DE $ 21´600,000.00 </t>
  </si>
  <si>
    <t xml:space="preserve">PAGO DE SUBSIDIO ORDINARIO DEL MES DE DICIEMBRE 2023 PARA SERVICIOS DE SALUD DEL MUNICIPIO DE ZAPOPAN, POR LA CANTIDAD DE $ 72´000,000.00 </t>
  </si>
  <si>
    <t xml:space="preserve">PAGO PARCIAL PARA LA ORDEN DE COMPRA DE ADQUISICIONES # 202301384. ADQUISICIÓN DE BOLOS DE DULCES PARA LAS COLONIAS DEL MUNICIPIO DE ZAPOPAN POR LA TEMPORADA NAVIDEÑA </t>
  </si>
  <si>
    <t xml:space="preserve">PAGO DE SUBSIDIO EXTRAORDINARIO DEL MES DE DICIEMBRE 2023 PARA EL CONSEJO MUNICIPAL DEL DEPORTE, POR LA CANTIDAD DE $ 22´500,000.00 </t>
  </si>
  <si>
    <t>APOYO ECONOMICO PARA LLEVAR A CABO EL PROYECTO RECONSTRUCCIÓN DEL TEJIDO SOCIAL MEJORAMIENTO FISICO EXTERIOR DE LA UNIDAD HABITACIONAL ALTAGRACIA EN EL MUNICIPIO DE ZAPOPAN JALISCO.</t>
  </si>
  <si>
    <t>PAGO DE SUBSIDIO ORDINARIO DEL MES DE DICIEMBRE 2023 PARA EL SISTEMA PARA EL DESARROLLO INTEGRAL DE LA FAMILIA POR LA CANTIDAD DE $38'700,000.00</t>
  </si>
  <si>
    <t>ADQUISICIÓN DEL GABINETE DE MONTAJE EN PARED CON PUERTA DE CRISTAL TEMPLADO, CUERPO FIJO, CON 6 UNIDADES DE RACK, DE 19IN, FABRICADO EN ACERO (MODELO: SR-1906-GFP) ES PARA LAS SALAS ORALES DE JUZGADOS BAJO LA DIRECCIÓN DE JUSTICIA CÍVICA MUNICIPAL.</t>
  </si>
  <si>
    <t>ADQUISICIÓN DEL AMPLIFICADOR MEZCLADOR  120W RMS SISTEMA 100V Y BAJA IMPEDANCIA MP3 TUNER  BLUETOOTH MÚSICA AMBIENTAL Y VOCEO (SF-120DTB) ES PARA SU UTILIZACIÓN EN LAS SALAS ORALES DE JUZGADOS BAJO LA DIRECCIÓN DE JUSTICIA CÍVICA MUNICIPAL.</t>
  </si>
  <si>
    <t>PAGO DE CUOTAS DE MANTENIMIENTO DEL KIOSCO MUNICIPAL UBICADO EN EL CENTRO COMERCIAL ANDARES, DE CONFORMIDAD CON EL CONTRATO CO.-1387/2021, CORRESPONDIENTE AL MES DE NOVIEMBRE DE 2023.</t>
  </si>
  <si>
    <t>SOLICITUD DE REVOLVENCIA DE LOS GASTOS REALIZADOS MEDIANTE LA ASIGNACION DE LOS RECURSOS PARA DICHO FIN, POR LA CANTIDAD DE $50,000.00 PESOS A FAVOR DE JUANA INÉS ROBLEDO GUZMÁN.</t>
  </si>
  <si>
    <t>PAGO PARCIAL PARA LA ORDEN DE COMPRA DE ADQUISICIONES # 202301044. REQUISICIÓN ENLACE DE LA REQUISICIÓN 202300947</t>
  </si>
  <si>
    <t xml:space="preserve">PAGO PARCIAL PARA LA ORDEN DE COMPRA DE ADQUISICIONES # 202301014. UNIFORMES PARA EL PERSONAL DE LA DIRECCIÓN DE CONSERVACIÓN DE INMUEBLES. </t>
  </si>
  <si>
    <t xml:space="preserve">ORDEN DE COMPRA DE ADQUISICIONES # 202301373. COMPRAR LOS INSUMOS NECESARIOS PARA LAS LABORES DE MANTENIMIENTOS MENORES EN LAS AREAS COMUNES DE LOS MERCADOS MUNICIPALES </t>
  </si>
  <si>
    <t xml:space="preserve">PAGO PARCIAL PARA LA ORDEN DE COMPRA DE ADQUISICIONES # 202301106. UNIFORMES PARA EL PERSONAL DE LA DIRECCIÓN DE CONSERVACIÓN DE INMUEBLES. </t>
  </si>
  <si>
    <t xml:space="preserve">ORDEN DE COMPRA DE ADQUISICIONES # 202301372. COMPRAR LOS INSUMOS NECESARIOS PARA LAS LABORES DE MANTENIMIENTOS MENORES EN LAS AREAS COMUNES DE LOS MERCADOS MUNICIPALES </t>
  </si>
  <si>
    <t xml:space="preserve">PAGO PARCIAL PARA LA ORDEN DE COMPRA DE ADQUISICIONES # 202300133. PUBLICIDAD EN PRENSA REFERENTE A CAMPAÑAS INSTITUCIONALES Y EXEPCIONES </t>
  </si>
  <si>
    <t>PAGO PARCIAL PARA LA ORDEN DE COMPRA DE ADQUISICIONES # 202301299. SERVICIO DE APLICACIÓN DE PRUEBAS TOXICOLÓGICAS PARA ELEMENTOS OPERATIVOS DE NUEVO INGRESO DE LA COMISARÍA GENERAL DE SEGURIDAD PÚBLICA</t>
  </si>
  <si>
    <t>PAGO PARCIAL PARA LA ORDEN DE COMPRA DE ADQUISICIONES # 202301341. SERVICIO DE DISEÑO E IMPRESIÓN CON INSTALACIÓN PARA DIFUSIÓN DE CAMPAÑAS DE LA COORDINACIÓN DE ANÁLISIS ESTRATÉGICO Y COMUNICACIÓN</t>
  </si>
  <si>
    <t>PAGO PARCIAL PARA LA ORDEN DE COMPRA DE ADQUISICIONES # 202300280. SERVICIOS PROFESIONALES DE LA OPERACION Y LOGISTICA DEL PROGRAMA DE VIA BOREAL METROPOLITANA DE ZAPOPAN</t>
  </si>
  <si>
    <t>PAGO PARCIAL PARA LA ORDEN DE COMPRA DE ADQUISICIONES # 202300321. SERVICIO POR LA IMPARTICIÓN DE CLASES DE VIOLÍN NIVEL INTERMEDIOS DENTRO DE LA ESCUELA DE MÚSICA, EL PROVEEDOR REALIZARÁ 260 SERVICIOS, PAGO CORRESPONDIENTE AL MES DE NOVIEMBRE DE 2023.</t>
  </si>
  <si>
    <t>PAGO PARCIAL PARA LA ORDEN DE COMPRA DE ADQUISICIONES # 202300323. SERVICIO POR LA IMPARTICIÓN DE CLASES DE GUITARRA CLASICA NIVEL PRINCIPIANTES, DENTRO DE LA ESCUELA DE MÚSICA,  PAGO CORRESPONDIENTE AL MES DE NOVIEMBRE DE 2023.</t>
  </si>
  <si>
    <t>PAGO PARCIAL PARA LA ORDEN DE COMPRA DE ADQUISICIONES # 202300324. SERVICIO POR LA IMPARTICIÓN DE CLASES DE VIOLÍN NIVEL Y ANALISIS MUSICAL DENTRO DE LA ESCUELA DE MÚSICA, PAGO CORRESPONDIENTE AL MES DE NOVIEMBRE DE 2023.</t>
  </si>
  <si>
    <t>PAGO PARCIAL PARA LA ORDEN DE COMPRA DE ADQUISICIONES # 202300326. SERVICIO POR LA IMPARTICIÓN DE CLASES DE ARTES PLASTICAS DENTRO DE LA ESCUELA DE PINTURA ZAPOPAN, EL PROVEEDOR REALIZARÁ 104 SERVICIOS, PAGO CORRESPONDIENTE AL MES DE NOVIEMBRE DE 2023.</t>
  </si>
  <si>
    <t xml:space="preserve">PAGO PARCIAL PARA LA ORDEN DE COMPRA DE ADQUISICIONES # 202301015. UNIFORMES PARA EL PERSONAL DE LA DIRECCIÓN DE CONSERVACIÓN DE INMUEBLES. </t>
  </si>
  <si>
    <t>PAGO PARCIAL PARA LA ORDEN DE COMPRA DE ADQUISICIONES # 202300339. SERVICIO POR LA IMPARTICIÓN DE CLASES DE PINTURA Y DIBUJO ARTISTICO DENTRO DE LA ESCUELA DE DIBUJO Y PINTURA ZAPOPAN,PAGO CORRESPONDIENTE AL MES DE NOVIEMBRE DE 2023.</t>
  </si>
  <si>
    <t>PAGO PARCIAL PARA LA ORDEN DE COMPRA DE ADQUISICIONES # 202300327. SERVICIO POR LA IMPARTICIÓN DE CLASES DE LOS TALLERES DE BEBETECA, LITERATURA CREATIVA Y VEN QUE TE CUENTO Y CANTO, PAGO CORRESPONDIENTE AL MES DE NOVIEMBRE DE 2023.</t>
  </si>
  <si>
    <t>PAGO PARCIAL PARA LA ORDEN DE COMPRA DE ADQUISICIONES # 202300328. SERVICIO POR LA IMPARTICIÓN DE CLASES DE LOS TALLERES DE HISTORIETA Y DIBUJO DENTRO DE LOS TALLERES EN CENTROS CULTURALES, PAGO CORRESPONDIENTE AL MES DE NOVIEMBRE DE 2023.</t>
  </si>
  <si>
    <t>PAGO PARCIAL PARA LA ORDEN DE COMPRA DE ADQUISICIONES # 202300329. SERVICIO POR LA IMPARTICIÓN DE CLASES DEL TALLER DE DANZA CONTEMPORANEA DENTRO DE LOS TALLERES EN CENTROS CULTURALES, PAGO CORRESPONDIENTE AL MES DE NOVIEMBRE DE 2023.</t>
  </si>
  <si>
    <t>PAGO PARCIAL PARA LA ORDEN DE COMPRA DE ADQUISICIONES # 202300330. SERVICIO POR LA IMPARTICIÓN DE CLASES DEL TALLER CHIQUITINES CIRCUS DENTRO DE LOS TALLERES EN CENTROS CULTURALES, PAGO CORRESPONDIENTE AL MES DE NOVIEMBRE DE 2023.</t>
  </si>
  <si>
    <t>PAGO PARCIAL PARA LA ORDEN DE COMPRA DE ADQUISICIONES # 202300331. SERVICIO POR LA IMPARTICIÓN DE CLASES DE LOS TALLERES DE ABRAZADANZA, BALLET CLASICO Y DANZA JAZZ , PAGO CORRESPONDIENTE AL MES DE NOVIEMBRE DE 2023.</t>
  </si>
  <si>
    <t>PAGO PARCIAL PARA LA ORDEN DE COMPRA DE ADQUISICIONES # 202300332. SERVICIO POR LA GESTIÓN CULTURAL E IMPARTICIÓN DE CLASES DEL TALLER DE DIBUJO Y PINTURA  DENTRO DEL CENTRO CULTURAL PARAISOS DEL COLLI, PAGO CORRESPONDIENTE AL MES DE NOVIEMBRE DE 2023.</t>
  </si>
  <si>
    <t>PAGO PARCIAL PARA LA ORDEN DE COMPRA DE ADQUISICIONES # 202300340. SERVICIO POR LA IMPARTICIÓN DE CLASES DEL TALLER DE GUITARRA DENTRO DE LOS TALLERES EN CENTROS CULTURALES, PAGO CORRESPONDIENTE AL MES DE NOVIEMBRE DE 2023.</t>
  </si>
  <si>
    <t xml:space="preserve">PAGO PARCIAL PARA LA ORDEN DE COMPRA DE ADQUISICIONES # 202301084. SERVICIO INTEGRAL PARA CUBRIR NUEVE EVENTOS (DOS EVENTOS PARA MUJERES, DOS DESAYUNOS Y CINCO CONVIVENCIAS CERCANAS) </t>
  </si>
  <si>
    <t>PAGO PARCIAL PARA LA ORDEN DE COMPRA DE ADQUISICIONES # 202300346. SERVICIO POR LA COORDINACIÓN ACADEMICA Y ENLACE COMUNITARIO E IMPARTICIÓN DEL TALLER DE BREAK DANCE, EL PROVEEDOR REALIZARÁ 260 SERVICIOS, PAGO CORRESPONDIENTE AL MES DE NOVIEMBRE DE 2023.</t>
  </si>
  <si>
    <t>PAGO PARCIAL PARA LA ORDEN DE COMPRA DE ADQUISICIONES # 202300351. SERVICIO POR PRESENTACIONES DE BAILE DE RITMOS LATINOS DENTRO DEL PROGRAMA ZAPOPAN SE MUEVE, EL PROVEEDOR REALIZARA 136 SERVICIOS,  PAGO CORRESPONDIENTE AL MES DE NOVIEMBRE DE 2023.</t>
  </si>
  <si>
    <t>PAGO PARCIAL PARA LA ORDEN DE COMPRA DE ADQUISICIONES # 202300352. SERVICIO POR LA PARTICIPACIÓN COMO PIANISTA DENTRO DEL CORO INFANTIL DE ZAPOPAN, PAGO CORRESPONDIENTE AL MES DE NOVIEMBRE DE 2023.</t>
  </si>
  <si>
    <t>PAGO PARCIAL PARA LA ORDEN DE COMPRA DE ADQUISICIONES # 202300914. ENLACE DE LA REQ. NO.202300349, CON ORDEN DE COMPRA 202300353 Y ENLACE DE LA REQ. NO. 202300774 CON ORDEN DE COMPRA NO. 202300665 PAGO CORRESPONDIENTE AL MES DE NOVIEMBRE DE 2023.</t>
  </si>
  <si>
    <t>PAGO PARCIAL PARA LA ORDEN DE COMPRA DE ADQUISICIONES # 202300926. ENLACE DE LA REQ. NO.202300351, CON ORDEN DE COMPRA 202300354 Y ENLACE DE LA REQ. NO.202300775 CON ORDEN DE COMPRA NO. 202300678 , PAGO CORRESPONDIENTE AL MES DE NOVIEMBRE DE 2023.</t>
  </si>
  <si>
    <t>PAGO PARCIAL PARA LA ORDEN DE COMPRA DE ADQUISICIONES # 202300910. ENLACE DE LA REQ. NO.202300354, CON ORDEN DE COMPRA 202300357 Y ENLACE DE LA REQ. NO. 202300778 CON ORDEN DE COMPRA NO. 202300667 PAGO CORRESPONDIENTE AL MES DE NOVIEMBRE DE 2023.</t>
  </si>
  <si>
    <t>PAGO PARCIAL PARA LA ORDEN DE COMPRA DE ADQUISICIONES # 202300913. ENLACE DE LA REQ. NO.202300352, CON ORDEN DE COMPRA 202300355 Y ENLACE DE LA REQ. NO. 202300881 CON ORDEN DE COMPRA NO. 202300809 PAGO CORRESPONDIENTE AL MES DE NOVIEMBRE DE 2023.</t>
  </si>
  <si>
    <t>PAGO PARCIAL PARA LA ORDEN DE COMPRA DE ADQUISICIONES # 202300342. SERVICIO POR LA IMPARTICIÓN DE CLASES DEL TALLER DE CERÁMICA DENTRO DE LOS TALLERES EN CENTROS CULTURALES, PAGO CORRESPONDIENTE AL MES DE NOVIEMBRE DE 2023.</t>
  </si>
  <si>
    <t>PAGO PARCIAL PARA LA ORDEN DE COMPRA DE ADQUISICIONES # 202300423. SERVICIO POR LA PARTICIPACIÓN CON EL INSTRUMENTO DE CORNO FRANCES EN LA ORQUESTA DE CÁMARA DE ZAPOPAN, EL PROVEEDOR REALIZARA 168 SERVICIOS PAGO CORRESPONDIENTE AL MES DE NOVIEMBRE DE 2023.</t>
  </si>
  <si>
    <t>PAGO PARCIAL PARA LA ORDEN DE COMPRA DE ADQUISICIONES # 202300358. SERVICIO POR LA PARTICIPACIÓN COMO VIOLIN I EN LA ORQUESTA DE CÁMARA DE ZAPOPAN, EL PROVEEDOR REALIZARA 168 SERVICIOS PAGO CORRESPONDIENTE AL MES DE NOVIEMBRE DE 2023.</t>
  </si>
  <si>
    <t>PAGO PARCIAL PARA LA ORDEN DE COMPRA DE ADQUISICIONES # 202300422. SERVICIO POR LA PARTICIPACIÓN COMO VIOLIN I EN LA ORQUESTA DE CÁMARA DE ZAPOPAN, EL PROVEEDOR REALIZARA 168 SERVICIOS PAGO CORRESPONDIENTE AL MES DE NOVIEMBRE DE 2023.</t>
  </si>
  <si>
    <t>PAGO PARCIAL PARA LA ORDEN DE COMPRA DE ADQUISICIONES # 202300361. 
SERVICIO POR LA PARTICIPACIÓN CON EL INSTRUMENTO DE VIOLA EN LA ORQUESTA DE CÁMARA DE ZAPOPAN, EL PROVEEDOR REALIZARA 168 SERVICIOS PAGO CORRESPONDIENTE AL MES DE NOVIEMBRE DE 2023.</t>
  </si>
  <si>
    <t>PAGO PARCIAL PARA LA ORDEN DE COMPRA DE ADQUISICIONES # 202300362. 
SERVICIO POR LA PARTICIPACIÓN CON EL INSTRUMENTO DE VIOLA  EN LA ORQUESTA DE CÁMARA DE ZAPOPAN, EL PROVEEDOR REALIZARA 168 SERVICIOS PAGO CORRESPONDIENTE AL MES DE NOVIEMBRE DE 2023.</t>
  </si>
  <si>
    <t>PAGO PARCIAL PARA LA ORDEN DE COMPRA DE ADQUISICIONES # 202300363. SERVICIO POR LA PARTICIPACIÓN CON EL INSTRUMENTO DE VIOLONCELLO EN LA ORQUESTA DE CÁMARA DE ZAPOPAN, EL PROVEEDOR REALIZARA 168 SERVICIOS PAGO CORRESPONDIENTE AL MES DE NOVIEMBRE DE 2023.</t>
  </si>
  <si>
    <t>PAGO PARCIAL PARA LA ORDEN DE COMPRA DE ADQUISICIONES # 202300364. SERVICIO POR LA PARTICIPACIÓN CON EL INSTRUMENTO DE VIOLONCELLO EN LA ORQUESTA DE CÁMARA DE ZAPOPAN, EL PROVEEDOR REALIZARA 168 SERVICIOS PAGO CORRESPONDIENTE AL MES DE NOVIEMBRE DE 2023.</t>
  </si>
  <si>
    <t>PAGO PARCIAL PARA LA ORDEN DE COMPRA DE ADQUISICIONES # 202300368. SERVICIO POR LA PARTICIPACIÓN CON EL INSTRUMENTO DE PERCUSIÓN EN LA ORQUESTA DE CÁMARA DE ZAPOPAN, EL PROVEEDOR REALIZARA 168 SERVICIOS, PAGO CORRESPONDIENTE AL MES DE NOVIEMBRE DE 2023.</t>
  </si>
  <si>
    <t>PAGO PARCIAL PARA LA ORDEN DE COMPRA DE ADQUISICIONES # 202300369. SERVICIO POR LA PARTICIPACIÓN CON EL INSTRUMENTO DE FAGOT EN LA ORQUESTA DE CÁMARA DE ZAPOPAN, EL PROVEEDOR REALIZARA 168 SERVICIOS. PAGO CORRESPONDIENTE AL MES DE NOVIEMBRE DE 2023.</t>
  </si>
  <si>
    <t>PAGO PARCIAL PARA LA ORDEN DE COMPRA DE ADQUISICIONES # 202300370. SERVICIO POR LA PARTICIPACIÓN COMO PIANISTA EN LA ORQUESTA DE CÁMARA DE ZAPOPAN, EL PROVEEDOR REALIZARA 168 SERVICIOS, PAGO CORRESPONDIENTE AL MES DE NOVIEMBRE DE 2023.</t>
  </si>
  <si>
    <t>PAGO PARCIAL PARA LA ORDEN DE COMPRA DE ADQUISICIONES # 202300371. SERVICIO POR LA PARTICIPACIÓN COMO BIBLIOTECARIO Y ADMINISTRATIVO EN LA ORQUESTA DE CÁMARA DE ZAPOPAN, EL PROVEEDOR REALIZARA 168 SERVICIOS, PAGO CORRESPONDIENTE AL MES DE NOVIEMBRE DE 2023.</t>
  </si>
  <si>
    <t>PAGO PARCIAL PARA LA ORDEN DE COMPRA DE ADQUISICIONES # 202300372. SERVICIO POR LA PARTICIPACIÓN COMO OBOISTA EN LA ORQUESTA DE CÁMARA DE ZAPOPAN, EL PROVEEDOR REALIZARA 168 SERVICIOS, PAGO CORRESPONDIENTE AL MES DE NOVIEMBRE DE 2023.</t>
  </si>
  <si>
    <t>PAGO PARCIAL PARA LA ORDEN DE COMPRA DE ADQUISICIONES # 202301246.  MANTENIMIENTO A LOS EQUIPOS HIDRONEUMATICOS DEL MUNICIPIO</t>
  </si>
  <si>
    <t>PAGO PARCIAL PARA LA ORDEN DE COMPRA DE ADQUISICIONES # 202300676. DISEÑO, PRODUCCIÓN E INSTALACIÓN DE 11 GIGANTOGRAFIAS (TOTEMS) DE LA MARCA CIUDAD YO AMO ZAPOPAN "Y &lt;3 ZPN"</t>
  </si>
  <si>
    <t xml:space="preserve">PAGO PARCIAL PARA LA ORDEN DE COMPRA DE ADQUISICIONES # 202300883. FLOCULANTES, COAGULANTES Y ANTIESPUMANTE, NECESARIOS PARA EL TRATAMIENTO DEL AGUA RESIDUAL, ACTIVOS QUÍMICOS </t>
  </si>
  <si>
    <t xml:space="preserve">PAGO PARCIAL PARA LA ORDEN DE COMPRA DE ADQUISICIONES # 202300143. PUBLICIDAD EN RADIO REFERENTE A CAMPAÑAS INSTITUCIONALES Y EXEPCIONES </t>
  </si>
  <si>
    <t xml:space="preserve">PAGO PARCIAL PARA LA ORDEN DE COMPRA DE ADQUISICIONES # 202300113. PUBLICIDAD EN TELEVISION REFERENTE A CAMPAÑAS INSTITUCIONALES Y EXEPCIONES </t>
  </si>
  <si>
    <t>PAGO PARCIAL PARA LA ORDEN DE COMPRA DE ADQUISICIONES # 202301039. REQUISICIÓN ENLACE DE LA REQUISICIÓN 202300947, APROBADA POR EL COMITE DE ADQUISICIONES EN LA SESIÓN DE FECHA 20 DE JULIO DEL 2023</t>
  </si>
  <si>
    <t>PAGO PARCIAL PARA LA ORDEN DE COMPRA DE ADQUISICIONES # 202301035. REQUISICIÓN ENLACE DE LA REQUISICIÓN 202300947, APROBADA POR EL COMITE DE ADQUISICIONES EN LA SESIÓN DE FECHA 20 DE JULIO DEL 2023</t>
  </si>
  <si>
    <t>PAGO PARCIAL PARA LA ORDEN DE COMPRA DE ADQUISICIONES # 202301044. REQUISICIÓN ENLACE DE LA REQUISICIÓN 202300947, APROBADA POR EL COMITE DE ADQUISICIONES EN LA SESIÓN DE FECHA 20 DE JULIO DEL 2023</t>
  </si>
  <si>
    <t>PAGO PARCIAL PARA LA ORDEN DE COMPRA DE ADQUISICIONES # 202301045. REQUISICIÓN ENLACE DE LA REQUISICIÓN 202300947, APROBADA POR EL COMITE DE ADQUISICIONES EN LA SESIÓN DE FECHA 20 DE JULIO DEL 2023</t>
  </si>
  <si>
    <t>PAGO PARCIAL PARA LA ORDEN DE COMPRA DE ADQUISICIONES # 202301432. LICITACIÓN PUBLICA PARA LA ADQUISICIÓN DE MOCHILAS PARA COMBATIENTE FORESTAL MARCA TRUE NORTH MODELO FIREBALL PACK</t>
  </si>
  <si>
    <t>PAGO PARCIAL PARA LA ORDEN DE COMPRA DE ADQUISICIONES # 202300402. PRESTACIÓN DE SERVICIO DE ESTACIONES DE ENROLAMIENTO Y VERIFICACIÓN DE DOCUMENTOS, CONFIRMACIÓN DE CITAS Y VALIDACIÓN NORMATIVA</t>
  </si>
  <si>
    <t>PAGO PARCIAL PARA LA ORDEN DE COMPRA DE ADQUISICIONES # 202300403. PRESTACIÓN DE SERVICIO DE ESTACIONES DE ENROLAMIENTO Y VERIFICACIÓN DE DOCUMENTOS, CONFIRMACIÓN DE CITAS Y VALIDACION NORMATIVA</t>
  </si>
  <si>
    <t>PAGO PARCIAL PARA LA ORDEN DE COMPRA DE ADQUISICIONES # 202301037. REQUISICIÓN ENLACE DE LA REQUISICIÓN 202300962, APROBADA POR EL COMITE DE ADQUISICIONES EN LA SESIÓN DE FECHA 20 DE JULIO DEL 2023</t>
  </si>
  <si>
    <t>PAGO PARCIAL PARA LA ORDEN DE COMPRA DE ADQUISICIONES # 202300367. SERVICIO POR LA PARTICIPACIÓN CON EL INSTRUMENTO DE CLARINETE EN LA ORQUESTA DE CÁMARA DE ZAPOPAN, EL PROVEEDOR REALIZARA 168 SERVICIOS PAGO CORRESPONDIENTE AL MES DE NOVIEMBRE DE 2023.</t>
  </si>
  <si>
    <t>PAGO PARCIAL PARA LA ORDEN DE COMPRA DE ADQUISICIONES # 202301378. SERVICIO INTEGRAL PARA EVENTOS TORNEO DE FÚTBOL INTERCOLMENAR,  GUATEQUE, EVENTOS NAVIDEÑOS. PARA  LOS CENTROS COMUNITARIOS LAS COLMENAS</t>
  </si>
  <si>
    <t xml:space="preserve">PAGO PARCIAL PARA LA ORDEN DE COMPRA DE ADQUISICIONES # 202300229. SERVICIOS PROFESIONALES DE LA OPERACIÓN Y LOGISTICA DEL PROGRAMA DE VÍA RECREACTIVA METROPOLITANA DE ZAPOPAN </t>
  </si>
  <si>
    <t xml:space="preserve">PAGO PARCIAL PARA LA ORDEN DE COMPRA DE ADQUISICIONES # 202301016. UNIFORMES PARA EL PERSONAL DE LA DIRECCIÓN DE CONSERVACIÓN DE INMUEBLES. </t>
  </si>
  <si>
    <t xml:space="preserve">PAGO PARCIAL PARA LA ORDEN DE COMPRA DE ADQUISICIONES # 202301145. AMPLIACIÓN DE LA REQUISICIÓN 202300612 Y ORDEN DE COMPRA 202300816 Y CONTRATO CO-0939/2023 DE HASTA UN 20% </t>
  </si>
  <si>
    <t>PAGO PARCIAL PARA LA ORDEN DE COMPRA DE ADQUISICIONES # 202301272. REQUISICION ENLAZADA CON LOS NÚMEROS 202301124, 202301107, 202301322 Y 202301118</t>
  </si>
  <si>
    <t>PAGO PARCIAL PARA LA ORDEN DE COMPRA DE ADQUISICIONES # 202300677. REQUICISION ENLACE CORRESPONDIENTRE A LA REQUISICION 202300654 DE LA O. DE C. 202300510</t>
  </si>
  <si>
    <t>PAGO PARCIAL PARA LA ORDEN DE COMPRA DE ADQUISICIONES # 202301076. AMPLIACIÓN DEL 20 % DEL CONTRATO NÚMERO CO-1456/2022  DERIVADO DE LA REQUISICIÓN 202300138 QUE GENERO LA ORDEN DE COMPRA 202300044.</t>
  </si>
  <si>
    <t>PAGO PARCIAL PARA LA ORDEN DE COMPRA DE ADQUISICIONES # 202301211. SE REQUIERE LA COMPRA DE HERRAMIENTAS MENORES NECESARIAS PARA EL CORRECTO FUNCIONAMIENTO DEL PROCESO DE SACRIFICIO ANIMAL.</t>
  </si>
  <si>
    <t>ORDEN DE COMPRA DE ADQUISICIONES # 202301607. REQUISICIÓN ENLACE DE LA REQUISICIÓN 202301681, MISMA QUE A SU VEZ SE ENCUENTRA ENLAZADA A LA DIVERSA REQUISICIÓN 202301682</t>
  </si>
  <si>
    <t>ORDEN DE COMPRA DE ADQUISICIONES # 202301594. REQUISICIÓN ENLACE DE LA REQUISICIÓN 202301112, CON ORDEN DE COMPRA 202301338, DERIVADO DE UN PROCESO DE LICITACIÓN PÚBLICA</t>
  </si>
  <si>
    <t xml:space="preserve">ORDEN DE COMPRA DE ADQUISICIONES # 202301540. REQUISICIÓN LIGADA A LA REQUISICIÓN CANCELADA 202301430-00 </t>
  </si>
  <si>
    <t>ORDEN DE COMPRA DE ADQUISICIONES # 202301587. ADQUIRIR UNA CAMARA DE VIDEO DE AMBITO PROFESIONAL PARA LA REALIZACIÓN DE LAS LABORES DEL ÁREA DEL CENTRO DE INFORMACIÓN GRÁFICA, AUDIOVISUAL Y DIGITAL</t>
  </si>
  <si>
    <t>ORDEN DE COMPRA DE ADQUISICIONES # 202301577. NUEVA REQUISICIÓN LIGADA A LA 202301273-01</t>
  </si>
  <si>
    <t>ORDEN DE COMPRA DE ADQUISICIONES # 202301617. REQUISICIÓN ENLACE DE LA REQUISICIÓN 202301681, MISMA QUE A SU VEZ SE ENCUENTRA ENLAZADA A LA DIVERSA REQUSICIÓN 202301682</t>
  </si>
  <si>
    <t>ORDEN DE COMPRA DE ADQUISICIONES # 202301606. REQUISICIÓN ENLACE DE LA REQUISICIÓN 202301681, MISMA QUE A SU VEZ SE ENCUENTRA ENLAZADA A LA DIVERSA REQUISICIÓN 202301682</t>
  </si>
  <si>
    <t>ORDEN DE COMPRA DE ADQUISICIONES # 202301599. LICITACIÓN PÚBLICA PARA LA COMPRA DE REMOLQUE PARA ENSAMBLADO DE HIDROLAVADORA, REQUISICIÓN ENLAZADA A LA DIVERSA REQUISICIÓN 202301675</t>
  </si>
  <si>
    <t xml:space="preserve">ORDEN DE COMPRA DE ADQUISICIONES # 202301598. LICITACIÓN PÚBLICA PARA LA COMPRA DE HIDROLAVADORA, REQUISICIÓN ENLAZADA A LA DIVERSA REQUISICIÓN 202301676 </t>
  </si>
  <si>
    <t>DEVOLUCION POR CONCEPTO DE ACTA DE INSPECCION EXP 2091/2022  JUZGADO SEGUNDO DE DISTRITO EN MATERIAS ADMINISTRATIVA, CIVIL Y DE TRABAJO EN EL EDO DE JAL., POR ACUERDO DE DEVOLUCION ACDEV-AI/1400/2023/T-9653, DE FECHA 14 DE NOVIEMBRE DE 2023.</t>
  </si>
  <si>
    <t>COMPRA DE NVR 8 MEGAPIXEL (4K) / 8 CANALES IP / 8 PUERTOS POE+ QUE SE INSTALARÁ EN EL ÁREA DE LAS SALAS ORALES DE LOS JUZGADOS A CARGO DE LA DIRECCIÓN DE JUSTICIA CÍVICA MUNICIPAL.</t>
  </si>
  <si>
    <t>PAGO PARCIAL PARA LA ORDEN DE COMPRA DE ADQUISICIONES # 202300322. SERVICIO POR LA IMPARTICIÓN DE CLASES DE TEORÍA DE LA MÚSICA Y SOLFEO NIVEL 2 DENTRO DE LA ESCUELA DE MÚSICA, PAGO CORRESPONDIENTE AL MES DE NOVIEMBRE DE 2023.</t>
  </si>
  <si>
    <t>PAGO PARCIAL PARA LA ORDEN DE COMPRA DE ADQUISICIONES # 202300325. SERVICIO POR LA IMPARTICIÓN DE CLASES DE CANTO DENTRO DE LA ESCUELA DE MÚSICA, EL PROVEEDOR REALIZARÁ 156 SERVICIOS, PAGO CORRESPONDIENTE AL MES DE NOVIEMBRE DE 2023.</t>
  </si>
  <si>
    <t>PAGO PARCIAL PARA LA ORDEN DE COMPRA DE ADQUISICIONES # 202300347. SERVICIO POR LA IMPARTICIÓN DE CLASES DE PIANO Y PIANISTA ACOMPAÑANTE DENTRO DE LA ESCUELA DE MÚSICA, EL PROVEEDOR REALIZARÁ 156 SERVICIOS, PAGO CORRESPONDIENTE AL MES DE NOVIEMBRE DE 2023.</t>
  </si>
  <si>
    <t>PAGO PARCIAL PARA LA ORDEN DE COMPRA DE ADQUISICIONES # 202300333. SERVICIO POR ENLACE COMUNITARIO DENTRO DE LOS TALLERES Y CENTROS CULTURALES (APOYO ADMINISTRATIVO), PAGO CORRESPONDIENTE AL MES DE NOVIEMBRE DE 2023.</t>
  </si>
  <si>
    <t>PAGO PARCIAL PARA LA ORDEN DE COMPRA DE ADQUISICIONES # 202300334. SERVICIO POR LA GESTIÓN CULTURAL DENTRO DEL CENTRO CULTURAL LAS ÁGUILAS EL PROVEEDOR REALIZARÁ 12 SERVICIOS, PAGO CORRESPONDIENTE AL MES DE NOVIEMBRE DE 2023.</t>
  </si>
  <si>
    <t>PAGO PARCIAL PARA LA ORDEN DE COMPRA DE ADQUISICIONES # 202300343. 
SERVICIO POR LA IMPARTICIÓN DE CLASES DEL TALLER DE DIBUJO Y PINTURA DENTRO DE LOS TALLERES EN CENTROS CULTURALES, PAGO CORRESPONDIENTE AL MES DE NOVIEMBRE DE 2023.</t>
  </si>
  <si>
    <t>PAGO PARCIAL PARA LA ORDEN DE COMPRA DE ADQUISICIONES # 202301484. REQUISICIÓN QUE CONSISTE EN PROPORCIONAR SERVICIO DE CAPACITACIÓN A SERVIDORES PÚBLICOS DE LA TESORERÍA,</t>
  </si>
  <si>
    <t>PAGO PARCIAL PARA LA ORDEN DE COMPRA DE ADQUISICIONES # 202300115.</t>
  </si>
  <si>
    <t>PAGO PARCIAL PARA LA ORDEN DE COMPRA DE ADQUISICIONES # 202300107. PUBLICIDAD EN RADIO REFERENTE A CAMPAÑAS INSTITUCIONALES Y EXEPCIONES</t>
  </si>
  <si>
    <t>PAGO PARCIAL PARA LA ORDEN DE COMPRA DE ADQUISICIONES # 202300159. PUBLICIDAD EN PAGINA DE INTERNET REFERENTE A CAMPAÑAS INSTITUCIONALES Y EXCEPCIONES</t>
  </si>
  <si>
    <t>PAGO PARCIAL PARA LA ORDEN DE COMPRA DE ADQUISICIONES # 202301407. CONTRATACIÓN DE SERVICIO INTEGRAL CON LA FINALIDAD DE PROMOVER LA ACTIVIDAD FÍSICA A TRAVÉS DE 1 MASTERCLASS</t>
  </si>
  <si>
    <t xml:space="preserve">PAGO PARCIAL PARA LA ORDEN DE COMPRA DE ADQUISICIONES # 202301409.  SERVICIO INTEGRAL: FESTIVAL GASTRONÓMICO "DÍA DE MUERTOS 2023" </t>
  </si>
  <si>
    <t>PAGO PARCIAL PARA LA ORDEN DE COMPRA DE ADQUISICIONES # 202300398. SERVICIOS DE ASESORIA ADMINISTRATIVA EN RECURSOS HUMANOS, PARA MEJOR CONTROL EN DOCUMENTOS Y BASES DE DATOS DEL PERSONAL</t>
  </si>
  <si>
    <t>PAGO PARCIAL PARA LA ORDEN DE COMPRA DE ADQUISICIONES # 202300516. PRESTACION DE SERVICIOS INDEPENDIENTE CUYO OBJETO ES SERVICIOS PROFESIONALES,EN LOS TALLERES DIVERSOS QUE SE IMPARTEN</t>
  </si>
  <si>
    <t>PAGO PARCIAL PARA LA ORDEN DE COMPRA DE ADQUISICIONES # 202300554. PRESTACION DE SERVICIOS INDEPENDIENTE CUYO OBJETO ES SERVICIOS PROFESIONALES,EN LOS TALLERES DIVERSOS QUE SE IMPARTEN</t>
  </si>
  <si>
    <t>PAGO PARCIAL PARA LA ORDEN DE COMPRA DE ADQUISICIONES # 202301277. SERVICIO INTEGRAL PARA LLEVAR A CABO EL EVENTO TRAILER CONCERT EN EL CUAL SE LLEVARÁN A CABO CELEBRACIONES DE FIESTAS PATRIAS.</t>
  </si>
  <si>
    <t>PAGO PARCIAL PARA LA ORDEN DE COMPRA DE ADQUISICIONES # 202300110. SERVICIOS DE MONITOREO DE MEDIOS</t>
  </si>
  <si>
    <t>PAGO PARCIAL PARA LA ORDEN DE COMPRA DE ADQUISICIONES # 202300743. ENLACE DE LA REQUISICIÓN 202300484, DERIVADA DE UN PROCESO DE LICITACIÓN PÚBLICA</t>
  </si>
  <si>
    <t xml:space="preserve">PAGO PARCIAL PARA LA ORDEN DE COMPRA DE ADQUISICIONES # 202300159. PUBLICIDAD EN PAGINA DE INTERNET REFERENTE A CAMPAÑAS INSTITUCIONALES Y EXCEPCIONES </t>
  </si>
  <si>
    <t>PAGO PARCIAL PARA LA ORDEN DE COMPRA DE ADQUISICIONES # 202300031. REQUISICIÓN ENLACE DE LA REQUISICIÓN 202200098 CON ORDEN DE COMPRA 202200037 DERIVADA DEL PROCESO DE LICITACIÓN</t>
  </si>
  <si>
    <t>PAGO PARCIAL PARA LA ORDEN DE COMPRA DE ADQUISICIONES # 202300304. DE CONFORMIDAD CON EL  ARTÍCULO 115  DEL REGLAMENTO DE COMPRAS, ENAJENACIONES Y CONTRATACIÓN DE SERVICIOS DEL MUNICIPIO DE ZAPOPAN JALISCO</t>
  </si>
  <si>
    <t xml:space="preserve">PAGO PARCIAL PARA LA ORDEN DE COMPRA DE ADQUISICIONES # 202300030. ENLACE DE LA REQUISICIÓN 202200097 CON ORDEN DE COMPRA 202200027 DERIVADA DE UN PROCESO DE LICITACIÓN </t>
  </si>
  <si>
    <t>PAGO PARCIAL PARA LA ORDEN DE COMPRA DE ADQUISICIONES # 202300063. PAGO POR LA PRESTACIÓN DE SERVICIOS PROFESIONALES EN MATERIA DE HACIENDA MUNICIPAL, PARA EFICIENTAR LA GESTIÓN DE LAS FINANZAS PÚBLICAS</t>
  </si>
  <si>
    <t>PAGO PARCIAL PARA LA ORDEN DE COMPRA DE ADQUISICIONES # 202301059. COMPRA CONSOLIDADA DE UNIFOMRMES PARA LAS AREAS OPERATIVAS DE LAS DIRECCIONES ADSCRITAS A LA COORDINACIÓN GENERAL DE SERVICIOS MUNICIPALES</t>
  </si>
  <si>
    <t>PAGO PARCIAL PARA LA ORDEN DE COMPRA DE ADQUISICIONES # 202300251. SERVICIOS PROFESIONALES DE LA OPERACION Y LOGISTICA DEL PROGRAMA DE VIA RECREACTIVA METROPOLITANA DE ZAPOPAN</t>
  </si>
  <si>
    <t>PAGO PARCIAL PARA LA ORDEN DE COMPRA DE ADQUISICIONES # 202301103. REQUISICION INICIAL 202300394, O. DE C. 202300246 OFICIO 1113/2023/435 DE LA OPERACION Y LOGISTICA DEL PROGRAMA DE VIA RECREACTIVA</t>
  </si>
  <si>
    <t xml:space="preserve">PAGO PARCIAL PARA LA ORDEN DE COMPRA DE ADQUISICIONES # 202300253. SERVICIOS PROFESIONALES DE LA OPERACIÓN Y LOGISTICA DEL PROGRAMA DE VÍA RECREACTIVA METROPOLITANA DE ZAPOPAN </t>
  </si>
  <si>
    <t xml:space="preserve">PAGO PARCIAL PARA LA ORDEN DE COMPRA DE ADQUISICIONES # 202301097. REQUISICION INICIAL 202300407, O. DE C. 202300239 OFICIO 1113/2023/435 DE LA OPERACION Y LOGISTICA DEL PROGRAMA DE VIA RECREACTIVA </t>
  </si>
  <si>
    <t>PAGO PARCIAL PARA LA ORDEN DE COMPRA DE ADQUISICIONES # 202300226. SERVICIOS PROFESIONALES DE LA OPERACIÓN Y LOGISTICA DEL PROGRAMA DE VÍA RECREACTIVA METROPOLITANA DE ZAPOPAN</t>
  </si>
  <si>
    <t>PAGO PARCIAL PARA LA ORDEN DE COMPRA DE ADQUISICIONES # 202300709. COMPRA DE ALIMENTOS CONCENTRADOS Y CÁRNICOS PARA LOS ANIMALES QUE ALBERGA LA UMA VILLA FANTASÍA Y PARA EL DEPARTAMENTO DE GUARDIA</t>
  </si>
  <si>
    <t xml:space="preserve">PAGO PARCIAL PARA LA ORDEN DE COMPRA DE ADQUISICIONES # 202300134. PUBLICIDAD EN PRENSA REFERENTE A CAMPAÑAS INSTITUCIONALES Y EXEPCIONES </t>
  </si>
  <si>
    <t xml:space="preserve">PAGO PARCIAL PARA LA ORDEN DE COMPRA DE ADQUISICIONES # 202300267. SERVICIOS PROFESIONALES DE LA OPERACIÓN Y LOGISTICA DEL PROGRAMA DE VÍA RECREACTIVA METROPOLITANA DE ZAPOPAN </t>
  </si>
  <si>
    <t>PAGO PARCIAL PARA LA ORDEN DE COMPRA DE ADQUISICIONES # 202300245. SERVICIOS PROFESIONALES DE LA OPERACIÓN Y LOGISTICA DEL PROGRAMA DE VÍA RECREACTIVA METROPOLITANA DE ZAPOPAN</t>
  </si>
  <si>
    <t>PAGO PARCIAL PARA LA ORDEN DE COMPRA DE ADQUISICIONES # 202300258. SERVICIOS PROFESIONALES DE LA OPERACIÓN Y LOGISTICA DEL PROGRAMA DE VÍA RECREACTIVA METROPOLITANA DE ZAPOPAN</t>
  </si>
  <si>
    <t xml:space="preserve">PAGO PARCIAL PARA LA ORDEN DE COMPRA DE ADQUISICIONES # 202300256. SERVICIOS PROFESIONALES DE LA OPERACIÓN Y LOGISTICA DEL PROGRAMA DE VÍA RECREACTIVA METROPOLITANA DE ZAPOPAN </t>
  </si>
  <si>
    <t xml:space="preserve">PAGO PARCIAL PARA LA ORDEN DE COMPRA DE ADQUISICIONES # 202300294. SERVICIOS PROFESIONALES DE LA OPERACIÓN Y LOGISTICA DEL PROGRAMA DE VÍA RECREACTIVA METROPOLITANA DE ZAPOPAN </t>
  </si>
  <si>
    <t xml:space="preserve">PAGO PARCIAL PARA LA ORDEN DE COMPRA DE ADQUISICIONES # 202300283. SERVICIOS PROFESIONALES DE LA OPERACIÓN Y LOGISTICA DEL PROGRAMA DE VÍA RECREACTIVA METROPOLITANA DE ZAPOPAN </t>
  </si>
  <si>
    <t>PAGO PARCIAL PARA LA ORDEN DE COMPRA DE ADQUISICIONES # 202300275. SERVICIOS PROFESIONALES DE LA OPERACIÓN Y LOGISTICA DEL PROGRAMA DE VÍA RECREACTIVA METROPOLITANA DE ZAPOPAN</t>
  </si>
  <si>
    <t>PAGO PARCIAL PARA LA ORDEN DE COMPRA DE ADQUISICIONES # 202300260. SERVICIOS PROFESIONALES DE LA OPERACIÓN Y LOGISTICA DEL PROGRAMA DE VÍA RECREACTIVA METROPOLITANA DE ZAPOPAN</t>
  </si>
  <si>
    <t xml:space="preserve">PAGO PARCIAL PARA LA ORDEN DE COMPRA DE ADQUISICIONES # 202300277. SERVICIOS PROFESIONALES DE LA OPERACIÓN Y LOGISTICA DEL PROGRAMA DE VÍA RECREACTIVA METROPOLITANA DE ZAPOPAN </t>
  </si>
  <si>
    <t>PAGO PARCIAL PARA LA ORDEN DE COMPRA DE ADQUISICIONES # 202300242. SERVICIOS PROFESIONALES DE LA OPERACIÓN Y LOGISTICA DEL PROGRAMA DE VÍA RECREACTIVA METROPOLITANA DE ZAPOPAN</t>
  </si>
  <si>
    <t xml:space="preserve">PAGO PARCIAL PARA LA ORDEN DE COMPRA DE ADQUISICIONES # 202300222. SERVICIOS PROFESIONALES DE LA OPERACIÓN Y LOGISTICA DEL PROGRAMA DE VÍA RECREACTIVA METROPOLITANA DE ZAPOPAN </t>
  </si>
  <si>
    <t xml:space="preserve">PAGO PARCIAL PARA LA ORDEN DE COMPRA DE ADQUISICIONES # 202300218. SERVICIOS PROFESIONALES DE LA OPERACIÓN Y LOGISTICA DEL PROGRAMA DE VÍA RECREACTIVA METROPOLITANA DE ZAPOPAN </t>
  </si>
  <si>
    <t xml:space="preserve">PAGO PARCIAL PARA LA ORDEN DE COMPRA DE ADQUISICIONES # 202300220. SERVICIOS PROFESIONALES DE LA OPERACIÓN Y LOGISTICA DEL PROGRAMA DE VÍA RECREACTIVA METROPOLITANA DE ZAPOPAN </t>
  </si>
  <si>
    <t>PAGO PARCIAL PARA LA ORDEN DE COMPRA DE ADQUISICIONES # 202300241. SERVICIOS PROFESIONALES DE LA OPERACIÓN Y LOGISTICA DEL PROGRAMA DE VÍA RECREACTIVA METROPOLITANA DE ZAPOPAN</t>
  </si>
  <si>
    <t xml:space="preserve">PAGO PARCIAL PARA LA ORDEN DE COMPRA DE ADQUISICIONES # 202300219. SERVICIOS PROFESIONALES DE LA OPERACIÓN Y LOGISTICA DEL PROGRAMA DE VÍA RECREACTIVA METROPOLITANA DE ZAPOPAN </t>
  </si>
  <si>
    <t>PAGO PARCIAL PARA LA ORDEN DE COMPRA DE ADQUISICIONES # 202300807. SERVICIOS PROFESIONALES DE LA OPERACION Y LOGISTICA DEL PROGRAMA DE VIA RECREACTIVA METROPOLITANA DE ZAPOPAN</t>
  </si>
  <si>
    <t xml:space="preserve">PAGO PARCIAL PARA LA ORDEN DE COMPRA DE ADQUISICIONES # 202300296. SERVICIOS PROFESIONALES DE LA OPERACIÓN Y LOGISTICA DEL PROGRAMA DE VÍA RECREACTIVA METROPOLITANA DE ZAPOPAN </t>
  </si>
  <si>
    <t>PAGO PARCIAL PARA LA ORDEN DE COMPRA DE ADQUISICIONES # 202300215. SERVICIOS PROFESIONALES DE LA OPERACION Y LOGISTICA DEL PROGRAMA DE VIA RECREACTIVA Y VIA BOREAL DE ZAPOPAN</t>
  </si>
  <si>
    <t xml:space="preserve">PAGO PARCIAL PARA LA ORDEN DE COMPRA DE ADQUISICIONES # 202301099. REQUISICION INICIAL 202300375, O. DE C. 202300214 OFICIO 1113/2023/435 DE LA OPERACION Y LOGISTICA DEL PROGRAMA DE VIA RECREACTIVA </t>
  </si>
  <si>
    <t xml:space="preserve">PAGO PARCIAL PARA LA ORDEN DE COMPRA DE ADQUISICIONES # 202300230. SERVICIOS PROFESIONALES DE LA OPERACIÓN Y LOGISTICA DEL PROGRAMA DE VÍA RECREACTIVA METROPOLITANA DE ZAPOPAN </t>
  </si>
  <si>
    <t xml:space="preserve">PAGO PARCIAL PARA LA ORDEN DE COMPRA DE ADQUISICIONES # 202300248. SERVICIOS PROFESIONALES DE LA OPERACIÓN Y LOGISTICA DEL PROGRAMA DE VÍA RECREACTIVA METROPOLITANA DE ZAPOPAN </t>
  </si>
  <si>
    <t xml:space="preserve">PAGO PARCIAL PARA LA ORDEN DE COMPRA DE ADQUISICIONES # 202300263. SERVICIOS PROFESIONALES DE LA OPERACIÓN Y LOGISTICA DEL PROGRAMA DE VÍA RECREACTIVA METROPOLITANA DE ZAPOPAN </t>
  </si>
  <si>
    <t>PAGO PARCIAL PARA LA ORDEN DE COMPRA DE ADQUISICIONES # 202300302. SERVICIOS PROFESIONALES DE LA OPERACIÓN Y LOGISTICA DEL PROGRAMA DE VÍA RECREACTIVA METROPOLITANA DE ZAPOPAN</t>
  </si>
  <si>
    <t xml:space="preserve">PAGO PARCIAL PARA LA ORDEN DE COMPRA DE ADQUISICIONES # 202300300. SERVICIOS PROFESIONALES DE LA OPERACIÓN Y LOGISTICA DEL PROGRAMA DE VÍA RECREACTIVA METROPOLITANA DE ZAPOPAN </t>
  </si>
  <si>
    <t xml:space="preserve">PAGO PARCIAL PARA LA ORDEN DE COMPRA DE ADQUISICIONES # 202300211. SERVICIOS PROFESIONALES DE LA OPERACION Y LOGISTICA DEL PROGRAMA DE VIA RECREACTIVA METROPOLITANA DE ZAPOPAN </t>
  </si>
  <si>
    <t xml:space="preserve">PAGO PARCIAL PARA LA ORDEN DE COMPRA DE ADQUISICIONES # 202300224. SERVICIOS PROFESIONALES DE LA OPERACIÓN Y LOGISTICA DEL PROGRAMA DE VÍA RECREACTIVA METROPOLITANA DE ZAPOPAN </t>
  </si>
  <si>
    <t xml:space="preserve">PAGO PARCIAL PARA LA ORDEN DE COMPRA DE ADQUISICIONES # 202300223. SERVICIOS PROFESIONALES DE LA OPERACIÓN Y LOGISTICA DEL PROGRAMA DE VÍA RECREACTIVA METROPOLITANA DE ZAPOPAN </t>
  </si>
  <si>
    <t xml:space="preserve">PAGO PARCIAL PARA LA ORDEN DE COMPRA DE ADQUISICIONES # 202300221. SERVICIOS PROFESIONALES DE LA OPERACIÓN Y LOGISTICA DEL PROGRAMA DE VÍA RECREACTIVA METROPOLITANA DE ZAPOPAN </t>
  </si>
  <si>
    <t xml:space="preserve">PAGO PARCIAL PARA LA ORDEN DE COMPRA DE ADQUISICIONES # 202300295. SERVICIOS PROFESIONALES DE LA OPERACIÓN Y LOGISTICA DEL PROGRAMA DE VÍA RECREACTIVA METROPOLITANA DE ZAPOPAN </t>
  </si>
  <si>
    <t xml:space="preserve">PAGO PARCIAL PARA LA ORDEN DE COMPRA DE ADQUISICIONES # 202301101. REQUISICION INICIAL 202300404, O. DE C. 202300299 OFICIO 1113/2023/435 DE LA OPERACION Y LOGISTICA DEL PROGRAMA DE VIA RECREACTIVA </t>
  </si>
  <si>
    <t>PAGO PARCIAL PARA LA ORDEN DE COMPRA DE ADQUISICIONES # 202300810. SERVICIOS PROFESIONALES DE LA OPERACION Y LOGISTICA DEL PROGRAMA DE VIA RECREACTIVA METROPOLITANA DE ZAPOPAN</t>
  </si>
  <si>
    <t xml:space="preserve">PAGO PARCIAL PARA LA ORDEN DE COMPRA DE ADQUISICIONES # 202300213. SERVICIOS PROFESIONALES DE LA OPERACION Y LOGISTICA DEL PROGRAMA DE VIA RECREACTIVA METROPOLITANA DE ZAPOPAN </t>
  </si>
  <si>
    <t xml:space="preserve">PAGO PARCIAL PARA LA ORDEN DE COMPRA DE ADQUISICIONES # 202300301. SERVICIOS PROFESIONALES DE LA OPERACIÓN Y LOGISTICA DEL PROGRAMA DE VÍA RECREACTIVA METROPOLITANA DE ZAPOPAN </t>
  </si>
  <si>
    <t>PAGO PARCIAL PARA LA ORDEN DE COMPRA DE ADQUISICIONES # 202300291. SERVICIOS PROFESIONALES DE LA OPERACION Y LOGISTICA DEL PROGRAMA DE VIA RECREACTIVA Y VIA BOREAL DE ZAPOPAN</t>
  </si>
  <si>
    <t>PAGO PARCIAL PARA LA ORDEN DE COMPRA DE ADQUISICIONES # 202300337. SERVICIO POR LA IMPARTICIÓN DE CLASES DE FLAUTA TRANSVERSAL NIVEL AVANZADOS DENTRO DE LA ESCUELA DE MÚSICA, PAGO CORRESPONDIENTE AL MES DE NOVIEMBRE 2023.</t>
  </si>
  <si>
    <t>PAGO PARCIAL PARA LA ORDEN DE COMPRA DE ADQUISICIONES # 202300335. SERVICIO POR LA IMPARTICIÓN DE CLASES DE INSTRUMENTO DE CONTRABAJO Y SOLFEO DENTRO DE LA ESCUELA DE MÚSICA,  PAGO CORRESPONDIENTE AL MES DE NOVIEMBRE DE 2023.</t>
  </si>
  <si>
    <t>PAGO PARCIAL PARA LA ORDEN DE COMPRA DE ADQUISICIONES # 202300336. SERVICIO POR LA IMPARTICIÓN DE CLASES DE FLAUTA TRANSVERSAL NIVEL PRINCIPIANTES, DENTRO DE LA ESCUELA DE MÚSICA, PAGO CORRESPONDIENTE AL MES DE NOVIEMBRE DE 2023.</t>
  </si>
  <si>
    <t>PAGO PARCIAL PARA LA ORDEN DE COMPRA DE ADQUISICIONES # 202300582. SERVICIO INTEGRAL PARA LLEVAR A CABO EL PROGRAMA DE ARTES CIRCENSES, MISMO QUE SE REQUIERE A PARTIR DEL 17 DE ABRIL A DICIEMBRE</t>
  </si>
  <si>
    <t>PAGO PARCIAL PARA LA ORDEN DE COMPRA DE ADQUISICIONES # 202300585. SERVICIO INTEGRAL PARA EL PROGRAMA TEMPORADA ORQUESTAL (BAJO CONTRATO ABIERTO)</t>
  </si>
  <si>
    <t>PAGO PARCIAL PARA LA ORDEN DE COMPRA DE ADQUISICIONES # 202301459. REQUISICIÓN LIGADA A LA REQUISICIÓN DE ORIGEN 202301396, SERVICIO INTEGRAL PARA EL PROGRAMA ZAPOPAN A BELÉN "POSADAS 2023"</t>
  </si>
  <si>
    <t xml:space="preserve">PAGO PARCIAL PARA LA ORDEN DE COMPRA DE ADQUISICIONES # 202301244. SERVICIO INTEGRAL PARA EL SEGUNDO SEMESTRE DEL PROGRAMA EXPOSICIONES TEMPORALES </t>
  </si>
  <si>
    <t>PAGO PARCIAL PARA LA ORDEN DE COMPRA DE ADQUISICIONES # 202301277. SERVICIO INTEGRAL PARA LLEAVAR A CABO EL EVENTO TRAILER CONCERT EN EL CUAL SE LLEVARÁN A CABO CELEBRACIONES DE FIESTAS PATRIAS</t>
  </si>
  <si>
    <t>PAGO PARCIAL PARA LA ORDEN DE COMPRA DE ADQUISICIONES # 202300446. SERVICIO INTEGRAL PARA EL PROGRAMA CONVERSATORIOS ZAPOPAN, MISMO QUE SE LLEVARA A CABO DE MARZO A DICIEMBRE DE 2023</t>
  </si>
  <si>
    <t xml:space="preserve">PAGO PARCIAL PARA LA ORDEN DE COMPRA DE ADQUISICIONES # 202300237. SERVICIOS PROFESIONALES DE LA OPERACIÓN Y LOGISTICA DEL PROGRAMA DE VÍA RECREACTIVA METROPOLITANA DE ZAPOPAN </t>
  </si>
  <si>
    <t xml:space="preserve">PAGO PARCIAL PARA LA ORDEN DE COMPRA DE ADQUISICIONES # 202300236. SERVICIOS PROFESIONALES DE LA OPERACIÓN Y LOGISTICA DEL PROGRAMA DE VÍA RECREACTIVA METROPOLITANA DE ZAPOPAN </t>
  </si>
  <si>
    <t>PAGO PARCIAL PARA LA ORDEN DE COMPRA DE ADQUISICIONES # 202301399. AMPLIACIÓN DEL 20% DE LA REQUISICION 202300977  CON ORDEN DE COMPRA 202300930</t>
  </si>
  <si>
    <t xml:space="preserve">PAGO PARCIAL PARA LA ORDEN DE COMPRA DE ADQUISICIONES # 202300278. SERVICIOS PROFESIONALES DE LA OPERACIÓN Y LOGISTICA DEL PROGRAMA DE VÍA RECREACTIVA METROPOLITANA DE ZAPOPAN </t>
  </si>
  <si>
    <t>PAGO PARCIAL PARA LA ORDEN DE COMPRA DE ADQUISICIONES # 202301473. AMPLIACIÓN DEL 6.25% DEL CONTRATO CO-0734/2023, DERIVADO DE LA REQUISICIÓN 202300632, CON O.C. 202300673</t>
  </si>
  <si>
    <t xml:space="preserve">TRANSFERENCIA ELECTRONICA AL INSTITUTO DE PENSIONES DEL ESTADO DE JALISCO (APORTACION SEDAR), CORRESPONDIENTE A LA 2A QNA NOVIEMBRE 2023, POR LA CANTIDAD DE $1,855,176.58 PESOS. </t>
  </si>
  <si>
    <t xml:space="preserve">TRANSFERENCIA ELECTRONICA AL INSTITUTO DE PENSIONES DEL ESTADO DE JALISCO (APORTACION SEDAR/ APORTACIONES VOLUNTARIAS), CORRESPONDIENTE A LA 2A QNA NOVIEMBRE 2023, POR LA CANTIDAD DE $80,950.67 PESOS. </t>
  </si>
  <si>
    <t xml:space="preserve">TRANSFERENCIA ELECTRONICA AL INSTITUTO DE PENSIONES DEL ESTADO DE JALISCO (APORTACION SEDAR/ APORTACIONES COMPLEMENTARIAS), CORRESPONDIENTE A LA 2A QNA NOVIEMBRE 2023, POR LA CANTIDAD DE $26,608.00 PESOS. </t>
  </si>
  <si>
    <t xml:space="preserve">TRANSFERENCIA ELECTRONICA AL INSTITUTO DE PENSIONES DEL ESTADO DE JALISCO (APORTACION SEDAR), CORRESPONDIENTE A RETROACTIVOS DE ANTIGUEDAD LA 2A QNA NOVIEMBRE 2023, POR LA CANTIDAD DE $1,135.95 PESOS. </t>
  </si>
  <si>
    <t>GASTO A COMPROBAR PARA LA COMPRA DE UNA LICENCIA EMEDITOR PROFESSIONAL (LIFETIME LICENSE) QUE PERMITIRÁ LA VISUALIZACIÓN Y LECTURA DE ARCHIVOS DE TEXTOS DE UN TAMAÑO BASTANTE EXTENSO, ASÍ COMO ANALIZAR ANOMALÍAS CON LA INFORMACIÓN INGRESADA O MODIFICADA DENTRO DE LA MISMA.</t>
  </si>
  <si>
    <t>PAGO DE ADEUDO DE AGUA DEL PREDIO UBICADO EN LA CALLE MARGARITA-1281, FRACCIONAMIENTO CASTILLA RESIDENCIAL, CUENTA XXXXXXXXXX</t>
  </si>
  <si>
    <t>DEVOLUCION POR CONCEPTO DE IMPUESTO PREDIAL EXP 689/2023 JUZGADO SEGUNDO DE DISTRITO EN MATERIAS ADMINISTRATIVA, CIVIL Y DE TRABAJO, POR ACUERDO DE DEVOLUCION ACDEV-IP1400/2023/T-10076 DE FECHA 05 DE DICIEMBRE DE 2023.</t>
  </si>
  <si>
    <t>DEVOLUCION POR CONCEPTO DE ACTA DE INSPECCION EXP 4191/2022, SEXTA SALA UNITARIA DEL TRIBUNAL DE JUSTICIA ADMINISTRATIVA EN EL ESTADO DE JALISCO POR ACUERDO DE DEVOLUCION ACDEV-AI1400/2023/T-9863 DE FECHA 24 DE NOVIEMBRE 2023.</t>
  </si>
  <si>
    <t>DEVOLUCION POR CONCEPTO DE MULTA DE ESTACIONÓMETRO EXP 1513/2021 SEGUNDA SALA UNITARIA DEL TRIBUNAL DE JUSTICIA ADMINISTRATIVA DEL ESTADO DE JALISCO, POR ACUERDO DE DEVOLUCION ACDEV-ME1400/2023/T-10074  DE FECHA 04 DE DICIEMBRE DE 2023</t>
  </si>
  <si>
    <t>DEVOLUCION POR CONCEPTO  DE LICENCIA DE GIRO EXP 403/2023 JUZGADO NOVENO DE DISTRITO EN MATERIAS ADMINISTRATIVA CIVIL Y DE TRABAJO POR ACUERDO DE DEVOLUCION ACDEV-LG1400/2023/T-10071 DE FECHA 30 DE NOVIEMBRE DE 2023</t>
  </si>
  <si>
    <t>DEVOLUCION POR CONCEPTO  DE LICENCIA DE GIRO EXP 882/2023 JUZGADO DECIMO DE DISTRITO EN MATERIAS ADMINISTRATIVA CIVIL Y DE TRABAJO POR ACUERDO DE DEVOLUCION ACDEV-LG1400/2023/T-10188 DE FECHA 06 DE DICIEMBRE DE 2023.</t>
  </si>
  <si>
    <t xml:space="preserve">DEVOLUCION POR CONCEPTO DE IMPUESTO PREDIAL EXP 249/2022 JUZGADO DECIMO DE DISTRITO EN MATERIAS ADMINISTRATIVA CIVIL Y DE TRABAJO POR ACUERDO DE DEVOLUCION ACDEV-IP1400/2023/T-10207 DE FECHA 08 DE DICIEMBRE DE 2023. </t>
  </si>
  <si>
    <t xml:space="preserve">SE AUTORIZA LA TRANSFERENCIA INTERBANCARIA PARA DAR CONTINUIDAD AL TRAMITE DE DEVOLUCION </t>
  </si>
  <si>
    <t>COMPRA DE AGUA EMBOTELLADA, MANTELES DE PLÁSTICO COLOR  MORADO PARA LA UNIDAD BASÍLICA Y LA RECAUDADORA MÓVIL; 2 TOLDOS PLEGABLES, IMPERMEABLES Y REFORZADOS DE USO RUDO Y CERRADURAS PARA ARCHIVADOR DE LOS DIFERENTES CAJEROS; TODO LO ANTERIOR ES LO QUE SE REQUIERE PARA EL PERIODO DE ALTA RECAUDACIÓN DEL IMPUESTO PREDIAL PARA EL EJERCICIO 2024</t>
  </si>
  <si>
    <t>PAGO PARCIAL PARA LA ORDEN DE COMPRA DE ADQUISICIONES # 202300360. SERVICIO POR LA PARTICIPACIÓN COMO VIOLIN I EN LA ORQUESTA DE CÁMARA DE ZAPOPAN, EL PROVEEDOR REALIZARA 168 SERVICIOS, PAGO CORRESPONDIENTE AL MES DE NOVIEMBRE DE 2023.</t>
  </si>
  <si>
    <t>PAGO PARCIAL PARA LA ORDEN DE COMPRA DE ADQUISICIONES # 202300238. SERVICIOS PROFESIONALES DE LA OPERACIÓN Y LOGISTICA DEL PROGRAMA DE VÍA RECREACTIVA METROPOLITANA DE ZAPOPAN</t>
  </si>
  <si>
    <t>PAGO PARCIAL PARA LA ORDEN DE COMPRA DE ADQUISICIONES # 202300578. ENLACE DE LA NO. 202300576 CON ORDEN DE COMPRA 202300450, PAGO CORRESPONDIENTE AL MES DE NOVIEMBRE DE 2023.</t>
  </si>
  <si>
    <t>PAGO PARCIAL PARA LA ORDEN DE COMPRA DE ADQUISICIONES # 202301456. ADQUSICION DE UN SERVICIO INTEGRAL PARA ACTIVIDADES VARIAS DE LOS EJES QUE ATIENDE LA DIRECCIÓN DE DERECHOS HUMANOS Y GRUPOS PRIORITARIOS</t>
  </si>
  <si>
    <t>PAGO PARCIAL PARA LA ORDEN DE COMPRA DE ADQUISICIONES # 202301535. ADQUSICION DE UN SERVICIO INTEGRAL PARA LA REALIZACIÓN DEL EVENTO</t>
  </si>
  <si>
    <t>PAGO PARCIAL PARA LA ORDEN DE COMPRA DE ADQUISICIONES # 202301043. REQUISICIÓN ENLACE DE LA REQUISICIÓN 202300962, APROBADA POR EL COMITE DE ADQUISICIONES EN LA SESIÓN DE FECHA 20 DE JULIO DEL 2023</t>
  </si>
  <si>
    <t>PAGO PARCIAL PARA LA ORDEN DE COMPRA DE ADQUISICIONES # 202300116. SERVICIO DE PRODUCCION DE AUDIOVISUALES</t>
  </si>
  <si>
    <t xml:space="preserve">PAGO PARCIAL PARA LA ORDEN DE COMPRA DE ADQUISICIONES # 202300112. SERVICIO DE COMUNICACIÓN ESTRATEGICA PARA LA CREACION Y DESARROLLO DE ESTRATEGIAS DE COMUNICACIÓN PARA EL AYUNTAMIENTO </t>
  </si>
  <si>
    <t xml:space="preserve">PAGO PARCIAL PARA LA ORDEN DE COMPRA DE ADQUISICIONES # 202301192. SERVICIO DE MANTENIMIENTO PREVENTIVO Y CORRECTIVO RETROEXCAVADORA ECO A0721, ADJUDICACIÓN DIRECTA </t>
  </si>
  <si>
    <t>PAGO PARCIAL PARA LA ORDEN DE COMPRA DE ADQUISICIONES # 202300019. REQUISICIÓN ENLACE DE LA REQUISICIÓN 202200296, MISMA QUE FUE ENLACE DE LAS REQUISICIONES 202101859 Y 202101656</t>
  </si>
  <si>
    <t>PAGO PARCIAL PARA LA ORDEN DE COMPRA DE ADQUISICIONES # 202301051. MATERIAL NECESARIO PARA ATENDER LOS REPORTES QUE SE GENERAN POR LAS DIFERENTES DEPENDENCIAS DEL MUNICIPIO</t>
  </si>
  <si>
    <t>PAGO PARCIAL PARA LA ORDEN DE COMPRA DE ADQUISICIONES # 202301572. PAGO POR LA PRESTACIÓN DE SERVICIOS PROFESIONALES PARA LA RECUPERACIÓN DE LAS OBLIGACIONES FISCALES  DE PARTE DE CONTRIBUYENTES MOROSOS</t>
  </si>
  <si>
    <t>ORDEN DE COMPRA DE ADQUISICIONES # 202301324. ARTICULOS PARA DAR MANTENIMIENTO A LOS CENTROS COMUNITARIOS LAS COLMENAS Y ENJAMBRES. CON LA FINALIDAD DE MANTENER EN BUEN ESTADO LAS INSTALACIONES</t>
  </si>
  <si>
    <t xml:space="preserve">PAGO PARCIAL PARA LA ORDEN DE COMPRA DE ADQUISICIONES # 202301323. FESTIVAL NAVIDEÑO CON PRESETACION DE OBRA DE TEATRO EN DOS SEDES DEL MUNICIPIO </t>
  </si>
  <si>
    <t xml:space="preserve">PAGO PARCIAL PARA LA ORDEN DE COMPRA DE ADQUISICIONES # 202301102. REQUISICION INICIAL 202300390, O. DE C. 202300225 OFICIO 1113/2023/435 DE LA OPERACION Y LOGISTICA DEL PROGRAMA DE VIA RECREACTIVA </t>
  </si>
  <si>
    <t>PAGO PARCIAL PARA LA ORDEN DE COMPRA DE ADQUISICIONES # 202301077. AMPLIACIÓN DEL 16.67% DE LA PARTIDA 2 DE LA REQUISICION 202300149   CON ORDEN DE COMPRA 202300400</t>
  </si>
  <si>
    <t>PAGO PARCIAL PARA LA ORDEN DE COMPRA DE ADQUISICIONES # 202300190. SERVICIO DE MANTENIMIENTO PREVENTIVO PARA EL EQUIPO DE TRANSPORTE, VOLTEOS DE RECIENTE ADQUISICIÓN</t>
  </si>
  <si>
    <t>PAGO PARCIAL PARA LA ORDEN DE COMPRA DE ADQUISICIONES # 202301041. REQUISICIÓN ENLACE DE LA REQUISICIÓN 202300962, APROBADA POR EL COMITE DE ADQUISICIONES EN LA SESIÓN DE FECHA 20 DE JULIO DEL 2023</t>
  </si>
  <si>
    <t xml:space="preserve">PAGO PARCIAL PARA LA ORDEN DE COMPRA DE ADQUISICIONES # 202300232. REQUISICION ENLACE A LA NUMERO 202300214 CON ORDEN DE COMPRA 202300100 CANCELADAS POR CAMBIO DE REGIMEN FISCAL DEL PROVEEDOR </t>
  </si>
  <si>
    <t>PAGO PARCIAL PARA LA ORDEN DE COMPRA DE ADQUISICIONES # 202300232. REQUISICION ENLACE A LA NUMERO 202300214 CON ORDEN DE COMPRA 202300100 CANCELADAS POR CAMBIO DE REGIMEN FISCAL DEL PROVEEDOR</t>
  </si>
  <si>
    <t>PAGO PARCIAL PARA LA ORDEN DE COMPRA DE ADQUISICIONES # 202301038. REQUISICIÓN ENLACE DE LA REQUISICIÓN 202300962, APROBADA POR EL COMITE DE ADQUISICIONES EN LA SESIÓN DE FECHA 20 DE JULIO DEL 2023</t>
  </si>
  <si>
    <t xml:space="preserve">PAGO PARCIAL PARA LA ORDEN DE COMPRA DE ADQUISICIONES # 202300119. PUBLICIDAD EN PRENSA REFERENTE A CAMPAÑAS INSTITUCIONALES Y EXEPCIONES </t>
  </si>
  <si>
    <t>PAGO PARCIAL PARA LA ORDEN DE COMPRA DE ADQUISICIONES # 202300328. SERVICIO POR LA IMPARTICIÓN DE CLASES DE LOS TALLERES DE HISTORIETA Y DIBUJO DENTRO DE LOS TALLERES EN CENTROS CULTURALES, PAGO CORRESPONDIENTE AL MES DE DICIEMBRE DE 2023.</t>
  </si>
  <si>
    <t>PAGO PARCIAL PARA LA ORDEN DE COMPRA DE ADQUISICIONES # 202300093. COMPRA DE MATERIAL PARA ATENDER LOS REPORTES QUE SE GENERAN POR LAS DIFERENTES DEPENDENCIAS DEL MUNICIPIO</t>
  </si>
  <si>
    <t>PAGO PARCIAL PARA LA ORDEN DE COMPRA DE ADQUISICIONES # 202300330. SERVICIO POR LA IMPARTICIÓN DE CLASES DEL TALLER CHIQUITINES CIRCUS DENTRO DE LOS TALLERES EN CENTROS CULTURALES, PAGO CORRESPONDIENTE AL MES DE DICIEMBRE DE 2023.</t>
  </si>
  <si>
    <t>PAGO PARCIAL PARA LA ORDEN DE COMPRA DE ADQUISICIONES # 202300132. RENOVACIÓN DE CONTRATO, PARA EL PERÍODO DEL 1° DE ENERO AL 31 DE DICIEMBRE DE 2023, OCUPADO POR OFICINAS DE RECAUDADORA Y REGISTRO CIVIL RENTA DEL MES DE NOVIEMBRE 2023</t>
  </si>
  <si>
    <t xml:space="preserve">PAGO PARCIAL PARA LA ORDEN DE COMPRA DE ADQUISICIONES # 202300458. DIRECTA ENLACE DE LA REQUISICION 202300088 </t>
  </si>
  <si>
    <t>PAGO PARCIAL PARA LA ORDEN DE COMPRA DE ADQUISICIONES # 202300867. COMPRA DE ALIMENTOS CONCENTRADOS Y CÁRNICOS PARA LOS ANIMALES QUE ALBERGA LA UMA VILLA FANTASÍA Y PARA EL DEPARTAMENTO DE GUARDIA</t>
  </si>
  <si>
    <t>PAGO PARCIAL PARA LA ORDEN DE COMPRA DE ADQUISICIONES # 202300391. MATERIALES DE LIMPIEZA NECESARIO PARA DESEMPEÑAR LAS ACTIVIDADES DEL PERSONAL DE LA COORDINACION DE INTENDENCIA</t>
  </si>
  <si>
    <t xml:space="preserve">PAGO PARCIAL PARA LA ORDEN DE COMPRA DE ADQUISICIONES # 202300151. CREACION DE PUBLICIDAD EN PAGINA DE INTERNET REFERENTE A CAMPAÑAS INSTITUCIONALES Y EXEPCIONES </t>
  </si>
  <si>
    <t>PAGO PARCIAL PARA LA ORDEN DE COMPRA DE ADQUISICIONES # 202301037. REQUISICIÓN ENLACE DE LA REQUISICIÓN 202300962</t>
  </si>
  <si>
    <t xml:space="preserve">PAGO PARCIAL PARA LA ORDEN DE COMPRA DE ADQUISICIONES # 202300140. PUBLICIDAD EN RADIO REFERENTE A CAMPAÑAS INSTITUCIONALES Y EXEPCIONES </t>
  </si>
  <si>
    <t>PAGO PARCIAL PARA LA ORDEN DE COMPRA DE ADQUISICIONES # 202300146. PUBLICIDAD EN RADIO REFERENTE A CAMPAÑAS INSTITUCIONALES Y EXEPCIONES</t>
  </si>
  <si>
    <t xml:space="preserve">PAGO PARCIAL PARA LA ORDEN DE COMPRA DE ADQUISICIONES # 202301136. SE SOLICITA AMPLIACION DEL 20 % DE LA O.C. 202300460 </t>
  </si>
  <si>
    <t>PAGO PARCIAL PARA LA ORDEN DE COMPRA DE ADQUISICIONES # 202300235. REQUISICIÓN ENLACE DE LA REQUISICIÓN 202201322, CON ORDEN DE COMPRA 202201223</t>
  </si>
  <si>
    <t>PAGO PARCIAL PARA LA ORDEN DE COMPRA DE ADQUISICIONES # 202300914. ENLACE DE LA REQ. NO.202300349, CON ORDEN DE COMPRA 202300353 Y ENLACE DE LA REQ. NO. 202300774 CON ORDEN DE COMPRA NO. 202300665 PAGO CORRESPONDIENTE AL MES DE DICIEMBRE DE 2023.</t>
  </si>
  <si>
    <t>PAGO PARCIAL PARA LA ORDEN DE COMPRA DE ADQUISICIONES # 202300926. ENLACE DE LA REQ. NO.202300351, CON ORDEN DE COMPRA 202300354 Y ENLACE DE LA REQ. NO.202300775 CON ORDEN DE COMPRA NO. 202300678, PAGO CORRESPONDIENTE AL MES DE DICIEMBRE DE 2023.</t>
  </si>
  <si>
    <t>PAGO PARCIAL PARA LA ORDEN DE COMPRA DE ADQUISICIONES # 202300910. ENLACE DE LA REQ. NO.202300354, CON ORDEN DE COMPRA 202300357 Y ENLACE DE LA REQ. NO. 202300778 CON ORDEN DE COMPRA NO. 202300667, PAGO CORRESPONDIENTE AL MES DE DICIEMBRE DE 2023.</t>
  </si>
  <si>
    <t>PAGO PARCIAL PARA LA ORDEN DE COMPRA DE ADQUISICIONES # 202300423. SERVICIO POR LA PARTICIPACIÓN CON EL INSTRUMENTO DE CORNO FRANCES EN LA ORQUESTA DE CÁMARA DE ZAPOPAN, PAGO CORRESPONDIENTE AL MES DE DICIEMBRE DE 2023.</t>
  </si>
  <si>
    <t>PAGO PARCIAL PARA LA ORDEN DE COMPRA DE ADQUISICIONES # 202300358. SERVICIO POR LA PARTICIPACIÓN COMO VIOLIN I EN LA ORQUESTA DE CÁMARA DE ZAPOPAN, EL PROVEEDOR REALIZARA 168 SERVICIOS, PAGO CORRESPONDIENTE AL MES DE DICIEMBRE DE 2023.</t>
  </si>
  <si>
    <t>PAGO PARCIAL PARA LA ORDEN DE COMPRA DE ADQUISICIONES # 202300422. SERVICIO POR LA PARTICIPACIÓN COMO VIOLIN I EN LA ORQUESTA DE CÁMARA DE ZAPOPAN, EL PROVEEDOR REALIZARA 168 SERVICIOS, PAGO CORRESPONDIENTE AL MES DE DICIEMBRE DE 2023.</t>
  </si>
  <si>
    <t>PAGO PARCIAL PARA LA ORDEN DE COMPRA DE ADQUISICIONES # 202300360. SERVICIO POR LA PARTICIPACIÓN COMO VIOLIN I EN LA ORQUESTA DE CÁMARA DE ZAPOPAN, EL PROVEEDOR REALIZARA 168 SERVICIOS, PAGO CORRESPONDIENTE AL MES DE DICIEMBRE DE 2023.</t>
  </si>
  <si>
    <t>PAGO PARCIAL PARA LA ORDEN DE COMPRA DE ADQUISICIONES # 202300362. 
SERVICIO POR LA PARTICIPACIÓN CON EL INSTRUMENTO DE VIOLA  EN LA ORQUESTA DE CÁMARA DE ZAPOPAN, EL PROVEEDOR REALIZARA 168 SERVICIOS, PAGO CORRESPONDIENTE AL MES DE DICIEMBRE DE 2023.</t>
  </si>
  <si>
    <t>PAGO PARCIAL PARA LA ORDEN DE COMPRA DE ADQUISICIONES # 202300363. SERVICIO POR LA PARTICIPACIÓN CON EL INSTRUMENTO DE VIOLONCELLO EN LA ORQUESTA DE CÁMARA DE ZAPOPAN, EL PROVEEDOR REALIZARA 168 SERVICIOS, PAGO CORRESPONDIENTE AL MES DE DICIEMBRE DE 2023.</t>
  </si>
  <si>
    <t>PAGO PARCIAL PARA LA ORDEN DE COMPRA DE ADQUISICIONES # 202300364. SERVICIO POR LA PARTICIPACIÓN CON EL INSTRUMENTO DE VIOLONCELLO EN LA ORQUESTA DE CÁMARA DE ZAPOPAN, EL PROVEEDOR REALIZARA 168 SERVICIOS, PAGO CORRESPONDIENTE AL MES DE DICIEMBRE DE 2023.</t>
  </si>
  <si>
    <t>PAGO PARCIAL PARA LA ORDEN DE COMPRA DE ADQUISICIONES # 202300366. SERVICIO POR LA PARTICIPACIÓN CON EL INSTRUMENTO DE FLAUTA EN LA ORQUESTA DE CÁMARA DE ZAPOPAN, EL PROVEEDOR REALIZARA 168 SERVICIOS, PAGO CORRESPONDIENTE AL MES DE DICIEMBRE DE 2023.</t>
  </si>
  <si>
    <t>PAGO PARCIAL PARA LA ORDEN DE COMPRA DE ADQUISICIONES # 202300367. SERVICIO POR LA PARTICIPACIÓN CON EL INSTRUMENTO DE CLARINETE EN LA ORQUESTA DE CÁMARA DE ZAPOPAN, EL PROVEEDOR REALIZARA 168 SERVICIOS, PAGO CORRESPONDIENTE AL MES DE DICIEMBRE DE 2023.</t>
  </si>
  <si>
    <t>PAGO PARCIAL PARA LA ORDEN DE COMPRA DE ADQUISICIONES # 202300368. SERVICIO POR LA PARTICIPACIÓN CON EL INSTRUMENTO DE PERCUSIÓN EN LA ORQUESTA DE CÁMARA DE ZAPOPAN, EL PROVEEDOR REALIZARA 168 SERVICIOS, PAGO CORRESPONDIENTE AL MES DE DICIEMBRE DE 2023.</t>
  </si>
  <si>
    <t>PAGO PARCIAL PARA LA ORDEN DE COMPRA DE ADQUISICIONES # 202300369. SERVICIO POR LA PARTICIPACIÓN CON EL INSTRUMENTO DE FAGOT EN LA ORQUESTA DE CÁMARA DE ZAPOPAN, EL PROVEEDOR REALIZARA 168 SERVICIOS, PAGO CORRESPONDIENTE AL MES DE DICIEMBRE DE 2023.</t>
  </si>
  <si>
    <t>PAGO PARCIAL PARA LA ORDEN DE COMPRA DE ADQUISICIONES # 202300370. SERVICIO POR LA PARTICIPACIÓN COMO PIANISTA EN LA ORQUESTA DE CÁMARA DE ZAPOPAN, EL PROVEEDOR REALIZARA 168 SERVICIOS, PAGO CORRESPONDIENTE AL MES DE DICIEMBRE DE 2023.</t>
  </si>
  <si>
    <t>PAGO PARCIAL PARA LA ORDEN DE COMPRA DE ADQUISICIONES # 202300371. SERVICIO POR LA PARTICIPACIÓN COMO BIBLIOTECARIO Y ADMINISTRATIVO EN LA ORQUESTA DE CÁMARA DE ZAPOPAN, EL PROVEEDOR REALIZARA 168 SERVICIOS, PAGO CORRESPONDIENTE AL MES DE DICIEMBRE DE 2023.</t>
  </si>
  <si>
    <t>PAGO PARCIAL PARA LA ORDEN DE COMPRA DE ADQUISICIONES # 202300372. SERVICIO POR LA PARTICIPACIÓN COMO OBOISTA EN LA ORQUESTA DE CÁMARA DE ZAPOPAN, EL PROVEEDOR REALIZARA 168 SERVICIOS,  PAGO CORRESPONDIENTE AL MES DE DICIEMBRE DE 2023.</t>
  </si>
  <si>
    <t>PAGO PARCIAL PARA LA ORDEN DE COMPRA DE ADQUISICIONES # 202300578. ENLACE DE LA NO. 202300576 CON ORDEN DE COMPRA 202300450, PAGO CORRESPONDIENTE AL MES DE DICIEMBRE DE 2023.</t>
  </si>
  <si>
    <t xml:space="preserve">PAGO PARCIAL PARA LA ORDEN DE COMPRA DE ADQUISICIONES # 202301483. CAPACITACION SERVIDORES PUBLICOS, INTEGRACION DE EQUIPOS DE TRABAJO PARA LA CONTRALORIA CIUDADANA </t>
  </si>
  <si>
    <t xml:space="preserve">PAGO PARCIAL PARA LA ORDEN DE COMPRA DE ADQUISICIONES # 202300416. SERVICIO INTEGRAL. "MANOS ARTESANAS 2023" </t>
  </si>
  <si>
    <t>PAGO PARCIAL PARA LA ORDEN DE COMPRA DE ADQUISICIONES # 202300441. MEZCLA ASFÁLTICA CALIENTE DENSA, PARA LA REHABILITACIÓN DE AVENIDAS, CALLES Y ESPACIOS PUBLICOS DEL MUNICIPIO DE ZAPOPAN</t>
  </si>
  <si>
    <t>PAGO PARCIAL PARA LA ORDEN DE COMPRA DE ADQUISICIONES # 202300061. PAGO POR LA PRESTACIÓN DE SERVICIOS PROFESONALES POR ASESORIA EN MATERIA DE HACIENDA MUNICIPAL</t>
  </si>
  <si>
    <t xml:space="preserve">PAGO PARCIAL PARA LA ORDEN DE COMPRA DE ADQUISICIONES # 202300141. PUBLICIDAD EN PRENSA REFERENTE A CAMPAÑAS INSTITUCIONALES Y EXCEPCIONES </t>
  </si>
  <si>
    <t>PAGO PARCIAL PARA LA ORDEN DE COMPRA DE ADQUISICIONES # 202300351. SERVICIO POR PRESENTACIONES DE BAILE DE RITMOS LATINOS DENTRO DEL PROGRAMA ZAPOPAN SE MUEVE, EL PROVEEDOR REALIZARA 136 SERVICIOS, PAGO CORRESPONDIENTE AL MES DE DICIEMBRE DE 2023.</t>
  </si>
  <si>
    <t>PAGO PARCIAL PARA LA ORDEN DE COMPRA DE ADQUISICIONES # 202300352. SERVICIO POR LA PARTICIPACIÓN COMO PIANISTA DENTRO DEL CORO INFANTIL DE ZAPOPAN, PAGO CORRESPONDIENTE AL MES DE DICIEMBRE DE 2023.</t>
  </si>
  <si>
    <t xml:space="preserve">PAGO PARCIAL PARA LA ORDEN DE COMPRA DE ADQUISICIONES # 202300664. REQUISICIÓN ENLACE DE LA REQUISICIÓN 202300185-00 </t>
  </si>
  <si>
    <t>PAGO PARCIAL PARA LA ORDEN DE COMPRA DE ADQUISICIONES # 202300273. SERVICIOS PROFESIONALES DE LA OPERACIÓN Y LOGISTICA DEL PROGRAMA DE VÍA RECREACTIVA METROPOLITANA DE ZAPOPAN</t>
  </si>
  <si>
    <t xml:space="preserve">PAGO PARCIAL PARA LA ORDEN DE COMPRA DE ADQUISICIONES # 202300285. SERVICIOS PROFESIONALES DE LA OPERACIÓN Y LOGISTICA DEL PROGRAMA DE VÍA RECREACTIVA METROPOLITANA DE ZAPOPAN </t>
  </si>
  <si>
    <t>PAGO PARCIAL PARA LA ORDEN DE COMPRA DE ADQUISICIONES # 202300257. SERVICIOS PROFESIONALES DE LA OPERACIÓN Y LOGISTICA DEL PROGRAMA DE VÍA RECREACTIVA METROPOLITANA DE ZAPOPAN</t>
  </si>
  <si>
    <t xml:space="preserve">PAGO PARCIAL PARA LA ORDEN DE COMPRA DE ADQUISICIONES # 202300255. SERVICIOS PROFESIONALES DE LA OPERACIÓN Y LOGISTICA DEL PROGRAMA DE VÍA RECREACTIVA METROPOLITANA DE ZAPOPAN </t>
  </si>
  <si>
    <t xml:space="preserve">PAGO PARCIAL PARA LA ORDEN DE COMPRA DE ADQUISICIONES # 202300279. SERVICIOS PROFESIONALES DE LA OPERACIÓN Y LOGISTICA DEL PROGRAMA DE VÍA RECREACTIVA METROPOLITANA DE ZAPOPAN </t>
  </si>
  <si>
    <t xml:space="preserve">PAGO PARCIAL PARA LA ORDEN DE COMPRA DE ADQUISICIONES # 202300374. SERVICIOS PROFESIONALES DE LA OPERACIÓN Y LOGISTICA DEL PROGRAMA DE VÍA RECREACTIVA METROPOLITANA DE ZAPOPAN </t>
  </si>
  <si>
    <t>PAGO PARCIAL PARA LA ORDEN DE COMPRA DE ADQUISICIONES # 202300292. SERVICIOS PROFESIONALES DE LA OPERACIÓN Y LOGISTICA DEL PROGRAMA DE VÍA RECREACTIVA METROPOLITANA DE ZAPOPAN</t>
  </si>
  <si>
    <t>PAGO PARCIAL PARA LA ORDEN DE COMPRA DE ADQUISICIONES # 202300431. MEZCLA ASFÁLTICA TIPO SMA, PARA LA REHABILITACIÓN DE AVENIDAS Y CALLES DEL MUNICIPIO DE ZAPOPAN</t>
  </si>
  <si>
    <t>PAGO PARCIAL PARA LA ORDEN DE COMPRA DE ADQUISICIONES # 202300375.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</si>
  <si>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</si>
  <si>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202300321. SERVICIO POR LA IMPARTICIÓN DE CLASES DE VIOLÍN NIVEL INTERMEDIOS DENTRO DE LA ESCUELA DE MÚSICA, EL PROVEEDOR REALIZARÁ 260 SERVICIOS PAGO CORRESPONDIENTE AL MES DE DICIEMBRE DE 2023.</t>
  </si>
  <si>
    <t xml:space="preserve">ORDEN DE COMPRA DE ADQUISICIONES # 202301370. SE TIENE POR OBJETO ADQUIRIR FORMATOS DE IMPRESIÓN, LOS CUALES SERÁN UTILIZADOS COMO APOYO EN LAS LABORES DE LOS DISTINTOS PROGRAMAS </t>
  </si>
  <si>
    <t xml:space="preserve">TRANSFERENCIA ELECTRONICA AL INSTITUTO DE PENSIONES DEL ESTADO DE JALISCO, CORRESPONDIENTE A LA 2A QNA NOVIEMBRE 2023, POR LA CANTIDAD DE $50,625,510.03 PESOS. </t>
  </si>
  <si>
    <t xml:space="preserve">TRANSFERENCIA ELECTRONICA AL INSTITUTO DE PENSIONES DEL ESTADO DE JALISCO, CORRESPONDIENTE A RETROACTIVOS DE ANTIGUEDAD DE LA 1A QNA DICIEMBRE 2023, POR LA CANTIDAD DE $43,138.72 PESOS. </t>
  </si>
  <si>
    <t xml:space="preserve">PAGO PARCIAL PARA LA ORDEN DE COMPRA DE ADQUISICIONES # 202301393. AMPLIACION HASTA EL 14.55% QUE PROVIENE DE LA REQUISICION 202300112 CON ORDEN DE COMPRA 202300035 </t>
  </si>
  <si>
    <t xml:space="preserve">TRANSFERENCIA ELECTRONICA AL INSTITUTO DE PENSIONES DEL ESTADO DE JALISCO, CORRESPONDIENTE A LA 1A QNA DICIEMBRE 2023, POR LA CANTIDAD DE $50,552,290.61 PESOS. </t>
  </si>
  <si>
    <t xml:space="preserve">TRANSFERENCIA ELECTRONICA AL INSTITUTO DE PENSIONES DEL ESTADO DE JALISCO (APORTACION SEDAR), CORRESPONDIENTE A LA 1A QNA DICIEMBRE 2023. POR LA CANTIDAD DE $1,854,447.38 PESOS. </t>
  </si>
  <si>
    <t>TRANSFERENCIA ELECTRONICA AL INSTITUTO DE PENSIONES DEL ESTADO DE JALISCO (APORTACION SEDAR/ APORTACIONES VOLUNTARIAS), CORRESPONDIENTE A LA 1A QNA DICIEMBRE 2023. POR LA CANTIDAD DE $78,812.58 PESOS.</t>
  </si>
  <si>
    <t xml:space="preserve">TRANSFERENCIA ELECTRONICA AL INSTITUTO DE PENSIONES DEL ESTADO DE JALISCO (APORTACION SEDAR/ APORTACIONES COMPLEMENTARIAS), CORRESPONDIENTE A LA 1A QNA DICIEMBRE 2023. POR LA CANTIDAD DE $25,958.00 PESOS. </t>
  </si>
  <si>
    <t>TRANSFERENCIA ELECTRONICA AL INSTITUTO DE PENSIONES DEL ESTADO DE JALISCO(APORTACION SEDAR), CORRESPONDIENTE A RETROACTIVOS DE ANTIGUEDAD DE LA 1A QNA DICIEMBRE 2023. POR LA CANTIDAD DE $2,696.17 PESOS.</t>
  </si>
  <si>
    <t xml:space="preserve">TRANSFERENCIA ELECTRONICA AL INSTITUTO DE PENSIONES DEL ESTADO DE JALISCO, CORRESPONDIENTE A LA 2A QNA DICIEMBRE 2023, POR LA CANTIDAD DE $50,796,732.70 PESOS. </t>
  </si>
  <si>
    <t>ACUERDO DE DEVOLUCION POR CONCEPTO DE IMPUESTO PREDIAL EXP 596/2023 JUZGADO CUARTO DE DISTRITO EN MATERIAS ADMINISTRATIVA CIVIL Y DE TRABAJO, POR ACUERDO DE DEVOLUCION ACDEV-IP1400/2023/T-10298 DE FECHA 13 DE DICIEMBRE 2023.</t>
  </si>
  <si>
    <t>ACUERDO DE DEVOLUCION POR CONCEPTO DE IMPUESTO PREDIAL EXP 527/2022 JUZGADO TERCERO DE DISTRITO EN MATERIAS ADMINISTRATIVA CIVIL Y DE TRABAJO, POR ACUERDO DE DEVOLUCION ACDEV-IP1400/2023/T-10200 DE FECHA 06 DE DICIEMBRE 2023</t>
  </si>
  <si>
    <t>ACUERDO DE DEVOLUCION POR CONCEPTO DE IMPUESTO PREDIAL EXP 1265/2023 JUZGADO OCTAVO DE DISTRITO EN MATERIAS ADMINISTRATIVA CIVIL Y DE TRABAJO, POR ACUERDO DE DEVOLUCION ACDEV-IP1400/2023/T-10208 DE FECHA 14 DE DICIEMBRE 2023</t>
  </si>
  <si>
    <t>DEVOLUCION POR CONCEPTO  DE LICENCIA DE GIRO EXP 1336/2023 JUZGADO DECIMOQUINTO DE DISTRITO EN MATERIAS ADMINISTRATIVA CIVIL Y DE TRABAJO POR ACUERDO DE DEVOLUCION ACDEV-LG1400/2023/T-10296 DE FECHA 15 DE DICIEMBRE 2023.</t>
  </si>
  <si>
    <t>DEVOLUCION POR CONCEPTO DE IMPUESTO PREDIAL EXP 166/2023 JUZGADO DECIMOSEXTO DE DISTRITO EN MATERIAS ADMINISTRATIVA CIVIL Y DE TRABAJO POR ACUERDO DE DEVOLUCION ACDEV-IP1400/2023/T-10087 DE FECHA 05 DE DICIEMBRE DE 2023.</t>
  </si>
  <si>
    <t xml:space="preserve">DEVOLUCION POR CONCEPTO DE IMPUESTO PREDIAL EXP 166/2023 JUZGADO DECIMOSEXTO DE DISTRITO EN MATERIAS ADMINISTRATIVA CIVIL Y DE TRABAJO POR ACUERDO DE DEVOLUCION ACDEV-IP1400/2023/T-10087 DE FECHA 05 DE DICIEMBRE DE 2023. </t>
  </si>
  <si>
    <t>PAGO TRIMESTRAL DE JULIO A SEPTIEMBRE 2023,  POR EL USO O APROVECHAMIENTO DE BIENES DE DOMINIO PÚBLICO DE LA NACIÓN COMO CUERPOS RECEPTORES DE LA DESCARGAR DE AGUAS RESIDUALES ( ART.276 AL 286-A DE LA LFD) POR LAS PLANTAS DE TRATAMIENTO NORTE Y SUR DE VALLE DE LOS MOLINOS.</t>
  </si>
  <si>
    <t>DEVOLUCION POR CONCEPTO  DE LICENCIA DE GIRO EXP 639/2023 JUZGADO DECIMOSEPTIMO DE DISTRITO EN MATERIAS ADMINISTRATIVA CIVIL Y DE TRABAJO POR ACUERDO DE DEVOLUCION ACDEV-LG1400/2023/T-9890 DE FECHA 30 DE NOVIEMBRE DE 2023.</t>
  </si>
  <si>
    <t>PAGO PARCIAL PARA LA ORDEN DE COMPRA DE ADQUISICIONES # 202300323. SERVICIO POR LA IMPARTICIÓN DE CLASES DE GUITARRA CLASICA NIVEL PRINCIPIANTES, DENTRO DE LA ESCUELA DE MÚSICA, PAGO CORRESPONDIENTE AL MES DE DICIEMBRE DE 2023.</t>
  </si>
  <si>
    <t>PAGO PARCIAL PARA LA ORDEN DE COMPRA DE ADQUISICIONES # 202300324. SERVICIO POR LA IMPARTICIÓN DE CLASES DE VIOLÍN NIVEL Y ANALISIS MUSICAL DENTRO DE LA ESCUELA DE MÚSICA, PAGO CORRESPONDIENTE AL MES DE DICIEMBRE DE 2023.</t>
  </si>
  <si>
    <t>PAGO PARCIAL PARA LA ORDEN DE COMPRA DE ADQUISICIONES # 202300325. SERVICIO POR LA IMPARTICIÓN DE CLASES DE CANTO DENTRO DE LA ESCUELA DE MÚSICA, EL PROVEEDOR REALIZARÁ 156 SERVICIOS, PAGO CORRESPONDIENTE AL MES DE DICIEMBRE DE 2023.</t>
  </si>
  <si>
    <t>PAGO PARCIAL PARA LA ORDEN DE COMPRA DE ADQUISICIONES # 202300326. SERVICIO POR LA IMPARTICIÓN DE CLASES DE ARTES PLASTICAS DENTRO DE LA ESCUELA DE PINTURA ZAPOPAN, EL PROVEEDOR REALIZARÁ 104 SERVICIOs, PAGO CORRESPONDIENTE AL MES DE DICIEMBRE DE 2023.</t>
  </si>
  <si>
    <t>PAGO PARCIAL PARA LA ORDEN DE COMPRA DE ADQUISICIONES # 202300347. SERVICIO POR LA IMPARTICIÓN DE CLASES DE PIANO Y PIANISTA ACOMPAÑANTE DENTRO DE LA ESCUELA DE MÚSICA, PAGO CORRESPONDIENTE AL MES DE DICIEMBRE DE 2023.</t>
  </si>
  <si>
    <t>PAGO PARCIAL PARA LA ORDEN DE COMPRA DE ADQUISICIONES # 202300327. SERVICIO POR LA IMPARTICIÓN DE CLASES DE LOS TALLERES DE BEBETECA, LITERATURA CREATIVA Y VEN QUE TE CUENTO Y CANTO, PAGO CORRESPONDIENTE AL MES DE DICIEMBRE DE 2023.</t>
  </si>
  <si>
    <t>PAGO PARCIAL PARA LA ORDEN DE COMPRA DE ADQUISICIONES # 202300329. SERVICIO POR LA IMPARTICIÓN DE CLASES DEL TALLER DE DANZA CONTEMPORANEA DENTRO DE LOS TALLERES EN CENTROS CULTURALES, PAGO CORRESPONDIENTE AL MES DE DICIEMBRE DE 2023.</t>
  </si>
  <si>
    <t>PAGO PARCIAL PARA LA ORDEN DE COMPRA DE ADQUISICIONES # 202300331. SERVICIO POR LA IMPARTICIÓN DE CLASES DE LOS TALLERES DE ABRAZADANZA, BALLET CLASICO Y DANZA JAZZ, PAGO CORRESPONDIENTE AL MES DE DICIEMBRE DE 2023.</t>
  </si>
  <si>
    <t>PAGO PARCIAL PARA LA ORDEN DE COMPRA DE ADQUISICIONES # 202300332. SERVICIO POR LA GESTIÓN CULTURAL E IMPARTICIÓN DE CLASES DEL TALLER DE DIBUJO Y PINTURA  DENTRO DEL CENTRO CULTURAL PARAISOS DEL COLLI, PAGO CORRESPONDIENTE AL MES DE DICIEMBRE DE 2023.</t>
  </si>
  <si>
    <t>PAGO PARCIAL PARA LA ORDEN DE COMPRA DE ADQUISICIONES # 202300333. SERVICIO POR ENLACE COMUNITARIO DENTRO DE LOS TALLERES Y CENTROS CULTURALES (APOYO ADMINISTRATIVO), PAGO CORRESPONDIENTE AL MES DE DICIEMBRE DE 2023.</t>
  </si>
  <si>
    <t>PAGO PARCIAL PARA LA ORDEN DE COMPRA DE ADQUISICIONES # 202300335. SERVICIO POR LA IMPARTICIÓN DE CLASES DE INSTRUMENTO DE CONTRABAJO Y SOLFEO DENTRO DE LA ESCUELA DE MÚSICA, PAGO CORRESPONDIENTE AL MES DE DICIEMBRE DE 2023.</t>
  </si>
  <si>
    <t>PAGO PARCIAL PARA LA ORDEN DE COMPRA DE ADQUISICIONES # 202300337. SERVICIO POR LA IMPARTICIÓN DE CLASES DE FLAUTA TRANSVERSAL NIVEL AVANZADOS DENTRO DE LA ESCUELA DE MÚSICA, PAGO CORRESPONDIENTE AL MES DE DICIEMBRE DE 2023.</t>
  </si>
  <si>
    <t>PAGO PARCIAL PARA LA ORDEN DE COMPRA DE ADQUISICIONES # 202300339. SERVICIO POR LA IMPARTICIÓN DE CLASES DE PINTURA Y DIBUJO ARTISTICO DENTRO DE LA ESCUELA DE DIBUJO Y PINTURA ZAPOPAN, PAGO CORRESPONDIENTE AL MES DE DICIEMBRE DE 2023.</t>
  </si>
  <si>
    <t>PAGO PARCIAL PARA LA ORDEN DE COMPRA DE ADQUISICIONES # 202300340. SERVICIO POR LA IMPARTICIÓN DE CLASES DEL TALLER DE GUITARRA DENTRO DE LOS TALLERES EN CENTROS CULTURALES, PAGO CORRESPONDIENTE AL MES DE DICIEMBRE DE 2023.</t>
  </si>
  <si>
    <t>PAGO PARCIAL PARA LA ORDEN DE COMPRA DE ADQUISICIONES # 202300342. SERVICIO POR LA IMPARTICIÓN DE CLASES DEL TALLER DE CERÁMICA DENTRO DE LOS TALLERES EN CENTROS CULTURALES, PAGO CORRESPONDIENTE AL MES DE DICIEMBRE DE 2023.</t>
  </si>
  <si>
    <t>PAGO PARCIAL PARA LA ORDEN DE COMPRA DE ADQUISICIONES # 202300343. 
SERVICIO POR LA IMPARTICIÓN DE CLASES DEL TALLER DE DIBUJO Y PINTURA DENTRO DE LOS TALLERES EN CENTROS CULTURALES, PAGO CORRESPONDIENTE AL MES DE DICIEMBRE DE 2023.</t>
  </si>
  <si>
    <t>PAGO PARCIAL PARA LA ORDEN DE COMPRA DE ADQUISICIONES # 202300345. SERVICIO POR ENLACE COMUNITARIO DENTRO DE LA ESCUELA DE MUSICA Y TALLERES (APOYO ADIMINISTRATIVO), PAGO CORRESPONDIENTE AL MES DE DICIEMBRE DE 2023.</t>
  </si>
  <si>
    <t>PAGO PARCIAL PARA LA ORDEN DE COMPRA DE ADQUISICIONES # 202300359. REQUISICIÓN ENLACE DE LA REQUISICIÓN 202200004</t>
  </si>
  <si>
    <t>PAGO PARCIAL PARA LA ORDEN DE COMPRA DE ADQUISICIONES # 202300346. SERVICIO POR LA COORDINACIÓN ACADEMICA Y ENLACE COMUNITARIO E IMPARTICIÓN DEL TALLER DE BREAK DANCE, PAGO CORRESPONDIENTE AL MES DE DICIEMBRE DE 2023.</t>
  </si>
  <si>
    <t>PAGO PARCIAL PARA LA ORDEN DE COMPRA DE ADQUISICIONES # 202301096. SERVICIOS PROFESIONALES DE LA OPERACION Y LOGISTICA DEL PROGRAMA DE VIA RECREACTIVA METROPOLITANA DE ZAPOPAN</t>
  </si>
  <si>
    <t>PAGO PARCIAL PARA LA ORDEN DE COMPRA DE ADQUISICIONES # 202300913. ENLACE DE LA REQ. NO.202300352, CON ORDEN DE COMPRA 202300355 Y ENLACE DE LA REQ. NO. 202300881 CON ORDEN DE COMPRA NO. 202300809 PAGO CORRESPONDIENTE AL MES DE DICIEMBRE DE 2023.</t>
  </si>
  <si>
    <t xml:space="preserve">PAGO PARCIAL PARA LA ORDEN DE COMPRA DE ADQUISICIONES # 202301377. REQUISICION INICIAL 202300378, O. DE C. 202300216 OFICIO 1113/2023/665 DE LA OPERACION Y LOGISTICA DEL PROGRAMA DE VIA RECREACTIVA </t>
  </si>
  <si>
    <t>PAGO PARCIAL PARA LA ORDEN DE COMPRA DE ADQUISICIONES # 202301377. REQUISICION INICIAL 202300378, O. DE C. 202300216 OFICIO 1113/2023/665 DE LA OPERACION Y LOGISTICA DEL PROGRAMA DE VIA RECREACTIVA</t>
  </si>
  <si>
    <t>PAGO PARCIAL PARA LA ORDEN DE COMPRA DE ADQUISICIONES # 202301353. REQUISICION INICIAL 202300566, O. DE C. 202300418 OFICIO 1113/2023/592 DE LA OPERACION Y LOGISTICA DEL PROGRAMA DE VIA RECREACTIVA</t>
  </si>
  <si>
    <t>PAGO PARCIAL PARA LA ORDEN DE COMPRA DE ADQUISICIONES # 202301293. REQUISICION INICIAL 202300462, O. DE C. 202300286 OFICIO 1113/2023/438 DE LA OPERACION Y LOGISTICA DEL PROGRAMA DE VIA BOREAL DE ZAPOPAN</t>
  </si>
  <si>
    <t>PAGO PARCIAL PARA LA ORDEN DE COMPRA DE ADQUISICIONES # 202300965. LICITACIÓN MULTIANUAL DE 3,140 CUENTAS DE CORREO ELECTRÓNICO A PARTIR DEL FALLO DE ADJUDICACIÓN AL 30 DE SEPTIEMBRE DE 2024.</t>
  </si>
  <si>
    <t>PAGO PARCIAL PARA LA ORDEN DE COMPRA DE ADQUISICIONES # 202301357. REQUISICION INICIAL 202300460, O. DE C. 202300281 OFICIO 1113/2023/574 DE LA OPERACION Y LOGISTICA DEL PROGRAMA DE VIA RECREACTIVA</t>
  </si>
  <si>
    <t>PAGO PARCIAL PARA LA ORDEN DE COMPRA DE ADQUISICIONES # 202300261. SERVICIOS PROFESIONALES DE LA OPERACIÓN Y LOGISTICA DEL PROGRAMA DE VÍA RECREACTIVA METROPOLITANA DE ZAPOPAN</t>
  </si>
  <si>
    <t>PAGO PARCIAL PARA LA ORDEN DE COMPRA DE ADQUISICIONES # 202301355. REQUISICION INICIAL 202300415, O. DE C. 202300252 OFICIO 1113/2023/423 DE LA OPERACION Y LOGISTICA DEL PROGRAMA DE VIA RECREACTIVA</t>
  </si>
  <si>
    <t>PAGO PARCIAL PARA LA ORDEN DE COMPRA DE ADQUISICIONES # 202301356. REQUISICION INICIAL 202300447, O. DE C. 202300265 OFICIO 1113/2023/423 DE LA OPERACION Y LOGISTICA DEL PROGRAMA DE VIA RECREACTIVA</t>
  </si>
  <si>
    <t>PAGO PARCIAL PARA LA ORDEN DE COMPRA DE ADQUISICIONES # 202300059.</t>
  </si>
  <si>
    <t>ORDEN DE COMPRA DE ADQUISICIONES # 202301462. ADQUISICIÓN DE REFACCIONES PARA BICICLETAS PARA EL PERSONAL OPERATIVO DEL ESCUADRÓN CICLOPOLICÍA DE LA COMISARÍA GENERAL DE SEGURIDAD PÚBLICA.</t>
  </si>
  <si>
    <t>PAGO PARCIAL PARA LA ORDEN DE COMPRA DE ADQUISICIONES # 202301216. SERVICIO INTEGRAL. REPUESTO DE 11 SOMBRILLAS PARA RESTAURANTES DEL ANDADOR 20 DE NOVIEMBRE. CONFECCIÓN, SUMINISTRO E INSTALACIÓN</t>
  </si>
  <si>
    <t>PAGO PARCIAL PARA LA ORDEN DE COMPRA DE ADQUISICIONES # 202300413. ADQUISICIÓN DE 91 COSTALES DE CROQUETAS PARA PERRO MARCA KANTEK EN PRESENTACIÓN ACTIVO DE 20 KILOS.</t>
  </si>
  <si>
    <t>PAGO PARCIAL PARA LA ORDEN DE COMPRA DE ADQUISICIONES # 202300274. SERVICIOS PROFESIONALES DE LA OPERACION Y LOGISTICA DEL PROGRAMA DE VIA BOREAL METROPOLITANA DE ZAPOPAN</t>
  </si>
  <si>
    <t xml:space="preserve">PAGO PARCIAL PARA LA ORDEN DE COMPRA DE ADQUISICIONES # 202300269. SERVICIOS PROFESIONALES DE LA OPERACIÓN Y LOGISTICA DEL PROGRAMA DE VÍA RECREACTIVA METROPOLITANA DE ZAPOPAN </t>
  </si>
  <si>
    <t>PAGO PARCIAL PARA LA ORDEN DE COMPRA DE ADQUISICIONES # 202300250. SERVICIOS PROFESIONALES DE LA OPERACION Y LOGISTICA DEL PROGRAMA DE VIA RECREACTIVA Y VIA BOREAL DE ZAPOPAN</t>
  </si>
  <si>
    <t>PAGO PARCIAL PARA LA ORDEN DE COMPRA DE ADQUISICIONES # 202300297. SERVICIOS PROFESIONALES DE LA OPERACION Y LOGISTICA DEL PROGRAMA DE VIA RECREACTIVA Y VIA BOREAL DE ZAPOPAN</t>
  </si>
  <si>
    <t>PAGO PARCIAL PARA LA ORDEN DE COMPRA DE ADQUISICIONES # 202300322. SERVICIO POR LA IMPARTICIÓN DE CLASES DE TEORÍA DE LA MÚSICA Y SOLFEO NIVEL 2 DENTRO DE LA ESCUELA DE MÚSICA, PAGO CORRESPONDIENTE AL MES DE DICIEMBRE DE 2023.</t>
  </si>
  <si>
    <t>PAGO PARCIAL PARA LA ORDEN DE COMPRA DE ADQUISICIONES # 202300228. SERVICIOS PROFESIONALES DE LA OPERACION Y LOGISTICA DEL PROGRAMA DE VIA RECREACTIVA Y VIA BOREAL DE ZAPOPAN</t>
  </si>
  <si>
    <t xml:space="preserve">PAGO PARCIAL PARA LA ORDEN DE COMPRA DE ADQUISICIONES # 202300262. SERVICIOS PROFESIONALES DE LA OPERACIÓN Y LOGISTICA DEL PROGRAMA DE VÍA RECREACTIVA METROPOLITANA DE ZAPOPAN </t>
  </si>
  <si>
    <t>ORDEN DE COMPRA DE ADQUISICIONES # 202301531. 
LICITACIÓN PÚBLICA PARA LA ADQUISICIÓN DE MEDICAMENTOS QUE REQUIERE LA COORDINACIÓN.</t>
  </si>
  <si>
    <t>PAGO PARCIAL PARA LA ORDEN DE COMPRA DE ADQUISICIONES # 202300124. PUBLICIDAD EN TELEVISION REFERENTE A CAMPAÑAS INSTITUCIONALES Y EXEPCIONES</t>
  </si>
  <si>
    <t>ORDEN DE COMPRA DE ADQUISICIONES # 202301485. IMPRESIÓN DE CREDENCIALES DE PORTACIÓN DE ARMA DE FUEGO CALENDARIO 2023 B.</t>
  </si>
  <si>
    <t>PAGO PARCIAL PARA LA ORDEN DE COMPRA DE ADQUISICIONES # 202300912. ENLACE DE LA REQ. NO.202300353, CON ORDEN DE COMPRA 202300356 Y ENLACE DE LA REQ. NO. 202300777 CON ORDEN DE COMPRA NO. 202300666,  PAGO CORRESPONDIENTE AL MES DE DICIEMBRE DE 2023.</t>
  </si>
  <si>
    <t>PAGO PARCIAL PARA LA ORDEN DE COMPRA DE ADQUISICIONES # 202300912. ENLACE DE LA REQ. NO.202300353, CON ORDEN DE COMPRA 202300356 Y ENLACE DE LA REQ. NO. 202300777 CON ORDEN DE COMPRA NO. 202300666,  PAGO CORRESPONDIENTE AL MES DE NOVIEMBRE DE 2023.</t>
  </si>
  <si>
    <t>PAGO PARCIAL PARA LA ORDEN DE COMPRA DE ADQUISICIONES # 202300144. PUBLICIDAD EN PRENSA REFERENTE A CAMPAÑAS INSTITUCIONALES Y EXCEPCIONES</t>
  </si>
  <si>
    <t>PAGO PARCIAL PARA LA ORDEN DE COMPRA DE ADQUISICIONES # 202300284. SERVICIOS PROFESIONALES DE LA OPERACIÓN Y LOGISTICA DEL PROGRAMA DE VÍA RECREACTIVA METROPOLITANA DE ZAPOPAN</t>
  </si>
  <si>
    <t xml:space="preserve">PAGO PARCIAL PARA LA ORDEN DE COMPRA DE ADQUISICIONES # 202301509. DATOS PARA RADIOS WAVE COSTO ANUAL </t>
  </si>
  <si>
    <t xml:space="preserve">PAGO PARCIAL PARA LA ORDEN DE COMPRA DE ADQUISICIONES # 202301272. REQUISICION ENLAZADA CON LOS NÚMEROS 202301124, 202301107, 202301322 Y 202301118, SERVICIO INTEGRAL DE MANTENIMIENTO DE FUENTES </t>
  </si>
  <si>
    <t xml:space="preserve">PAGO PARCIAL PARA LA ORDEN DE COMPRA DE ADQUISICIONES # 202300120. PUBLICIDAD EN TELEVISION REFERENTE A CAMPAÑAS INSTITUCIONALES Y EXEPCIONES </t>
  </si>
  <si>
    <t xml:space="preserve">PAGO PARCIAL PARA LA ORDEN DE COMPRA DE ADQUISICIONES # 202300447. PUBLICIDAD EN RADIO REFERENTE A CAMPAÑAS INSTITUCIONALES Y EXCEPCIONES </t>
  </si>
  <si>
    <t xml:space="preserve">ORDEN DE COMPRA DE ADQUISICIONES # 202300646. REQUISICIÓN DIRECTA ENLACE A LA REQUISICIÓN 202300235-00. DERIVADO DE UN PROCESO DE LICITACIÓN </t>
  </si>
  <si>
    <t xml:space="preserve">PAGO PARCIAL PARA LA ORDEN DE COMPRA DE ADQUISICIONES # 202300123. PUBLICIDAD EN TELEVISION REFERENTE A CAMPAÑAS INSTITUCIONALES Y EXEPCIONES </t>
  </si>
  <si>
    <t>PAGO PARCIAL PARA LA ORDEN DE COMPRA DE ADQUISICIONES # 202300334. SERVICIO POR LA GESTIÓN CULTURAL DENTRO DEL CENTRO CULTURAL LAS ÁGUILAS EL PROVEEDOR REALIZARÁ 12 SERVICIOS, PAGO CORRESPONDIENTE AL MES DE DICIEMBRE DE 2023.</t>
  </si>
  <si>
    <t>PAGO PARCIAL PARA LA ORDEN DE COMPRA DE ADQUISICIONES # 202301425. AMPLIACIÓN DEL 17.24137279% DE LA ORDEN DE COMPRA 202300587,</t>
  </si>
  <si>
    <t xml:space="preserve">PAGO PARCIAL PARA LA ORDEN DE COMPRA DE ADQUISICIONES # 202300240. SERVICIOS PROFESIONALES DE LA OPERACIÓN Y LOGISTICA DEL PROGRAMA DE VÍA RECREACTIVA METROPOLITANA DE ZAPOPAN </t>
  </si>
  <si>
    <t>PAGO PARCIAL PARA LA ORDEN DE COMPRA DE ADQUISICIONES # 202301332. FORMALIZACIÓN Y EJECUCIÓN DEL "DISTINTIVO I 2023"</t>
  </si>
  <si>
    <t>PAGO PARCIAL PARA LA ORDEN DE COMPRA DE ADQUISICIONES # 202300236. SERVICIOS PROFESIONALES DE LA OPERACIÓN Y LOGISTICA DEL PROGRAMA DE VÍA RECREACTIVA METROPOLITANA DE ZAPOPAN</t>
  </si>
  <si>
    <t>PAGO PARCIAL PARA LA ORDEN DE COMPRA DE ADQUISICIONES # 202301320. SERVICIO DE REPARACIÓN PARA MOTOCICLETAS MARCA SUZUKI MODELO DL 1000 V-STROM</t>
  </si>
  <si>
    <t>PAGO PARCIAL PARA LA ORDEN DE COMPRA DE ADQUISICIONES # 202300460. DIRECTA ENLACE DE LA REQUISICION 202300088 APROBADA EN LA SESIÓN 05 ORDINARIA DE FECHA 02 DE MARZO DE 2023</t>
  </si>
  <si>
    <t xml:space="preserve">TRANSFERENCIA ELECTRONICA AL INSTITUTO DE PENSIONES DEL ESTADO DE JALISCO, CORRESPONDIENTE A RETROACTIVOS DE ANTIGUEDAD DE LA 2A QNA DICIEMBRE 2023, POR LA CANTIDAD DE $15,250.57 PESOS. </t>
  </si>
  <si>
    <t xml:space="preserve">TRANSFERENCIA ELECTRONICA AL INSTITUTO DE PENSIONES DEL ESTADO DE JALISCO (APORTACION SEDAR), CORRESPONDIENTE A LA 2A QNA DICIEMBRE 2023. POR LA CANTIDAD DE $1,870,887.88 PESOS. </t>
  </si>
  <si>
    <t xml:space="preserve">TRANSFERENCIA ELECTRONICA AL INSTITUTO DE PENSIONES DEL ESTADO DE JALISCO (APORTACION SEDAR/ APORTACIONES VOLUNTARIAS), CORRESPONDIENTE A LA 2A QNA DICIEMBRE 2023. POR LA CANTIDAD DE $81,472.58 PESOS. </t>
  </si>
  <si>
    <t xml:space="preserve">
TRANSFERENCIA ELECTRONICA AL INSTITUTO DE PENSIONES DEL ESTADO DE JALISCO (APORTACION SEDAR/ APORTACIONES COMPLEMENTARIAS), CORRESPONDIENTE A LA 2A QNA DICIEMBRE 2023. POR LA CANTIDAD DE $26,408.00 PESOS. </t>
  </si>
  <si>
    <t xml:space="preserve">
TRANSFERENCIA ELECTRONICA AL INSTITUTO DE PENSIONES DEL ESTADO DE JALISCO (APORTACION SEDAR), CORRESPONDIENTE A RETROACTIVOS DE ANTIGUEDAD DE LA 2A QNA DICIEMBRE 2023. POR LA CANTIDAD DE $953.17 PESOS. </t>
  </si>
  <si>
    <t>ORDEN DE COMPRA DE ADQUISICIONES # 202300969. AMPLIACIÓN DEL CONTRATO CO-0924/2023,  PORCENTAJE A AMPLIAR DEL 2.2429157662% SOBRE EL MONTO TOTAL DE LA ORDEN DE COMPRA 202300819</t>
  </si>
  <si>
    <t xml:space="preserve">PAGO PARCIAL PARA LA ORDEN DE COMPRA DE ADQUISICIONES # 202300503. SERVICIOS PROFESIONALES CONSISTENTES EN LA INTERVENCIÓN DE 1,604,406 M2, TENDIENTES A LA FERTILIZACIÓN DESBROZADO, LIMPIEZA FINAL </t>
  </si>
  <si>
    <t>PAGO PARCIAL PARA LA ORDEN DE COMPRA DE ADQUISICIONES # 202301329. COMPRA DE HERRAMIENTA MENOR PARA EL AREA DE MAQUINARIA DE LA DIRECCION DE OBRAS PUBLICAS E INFRAESTRUCTURA</t>
  </si>
  <si>
    <t>PAGO PARCIAL PARA LA ORDEN DE COMPRA DE ADQUISICIONES # 202300511. POLIZA  DE MANTENIMIENTO PARA SEGURIDAD DE LOS NIÑOS QUE UTILIZAN LOS JUEGOS INSTALADOS EN EL PARQUE DE LOS NIÑOS Y LAS NIÑAS</t>
  </si>
  <si>
    <t xml:space="preserve">PAGO PARCIAL PARA LA ORDEN DE COMPRA DE ADQUISICIONES # 202301328. ARTICULOS NECESARIOS PARA EL MANTENIMIENTO DE LOS ACCESORIOS QUE SE UTILIZAN EN LA VÍA RECREACTIVA. </t>
  </si>
  <si>
    <t>PAGO PARCIAL PARA LA ORDEN DE COMPRA DE ADQUISICIONES # 202300879. LA PRESENTE LICITACIÓN CORRESPONDE A UN CONTRATO ABIERTO CON MÍNIMOS Y MÁXIMOS, CUYO CONSUMO MÍNIMO SERÁ DEL 40% DE LO ADJUDICADO</t>
  </si>
  <si>
    <t>PAGO PARCIAL PARA LA ORDEN DE COMPRA DE ADQUISICIONES # 202300816. CONTAR CON VIALIDADES MEJOR SEÑALIZADAS Y QUE EL USO DE LAS MISMAS SEA MÁS SEGURO PARA TODOS LOS MODOS DE TRANSPORTE</t>
  </si>
  <si>
    <t>PAGO PARCIAL PARA LA ORDEN DE COMPRA DE ADQUISICIONES # 202300999. REQUISICIÓN ENLAZADA CON LA REQUISICIÓN 202301074,  ABARCA DE 01 DE JULIO AL 31 DE DICIEMBRE 2023, SERÁ OCUPADO POR OFICINAS DE LA DE PAGO DE LA RENTA DE JULIO, AGOSTO Y SEPTIEMBRE 2023</t>
  </si>
  <si>
    <t>PAGO PARCIAL PARA LA ORDEN DE COMPRA DE ADQUISICIONES # 202300523. CONTRATACIÓN DE SERVICIOS QUE CONTRIBUYEN AL PROGRAMA DE CAMPAÑAS DE EDUCACIÓN VIAL QUE REQUIERE LA DIRECCIÓN DE MOVILIDAD Y TRANSPORTE</t>
  </si>
  <si>
    <t xml:space="preserve">PAGO PARCIAL PARA LA ORDEN DE COMPRA DE ADQUISICIONES # 202301136. SE SOLICITA AMPLIACION DEL 20 % DE LA O.C. 202300460 ADJUDICADA A ALIMENTOS ARA S.A. DE C.V. </t>
  </si>
  <si>
    <t>PAGO PARCIAL PARA LA ORDEN DE COMPRA DE ADQUISICIONES # 202300335. SERVICIO POR LA IMPARTICIÓN DE CLASES DE INSTRUMENTO DE CONTRABAJO Y SOLFEO DENTRO DE LA ESCUELA DE MÚSICA, PAGO CORRESPONDIENTE AL MES DE OCTUBRE DE 2023.</t>
  </si>
  <si>
    <t>PAGO PARCIAL PARA LA ORDEN DE COMPRA DE ADQUISICIONES # 202300337. SERVICIO POR LA IMPARTICIÓN DE CLASES DE FLAUTA TRANSVERSAL NIVEL AVANZADOS DENTRO DE LA ESCUELA DE MÚSICA, PAGO CORRESPONDIENTE AL MES DE OCTUBRE DE 2023.</t>
  </si>
  <si>
    <t>PAGO PARCIAL PARA LA ORDEN DE COMPRA DE ADQUISICIONES # 202300342. SERVICIO POR LA IMPARTICIÓN DE CLASES DEL TALLER DE CERÁMICA DENTRO DE LOS TALLERES EN CENTROS CULTURALES, PAGO CORRESPONDIENTE AL MES DE OCTUBRE DE 2023.</t>
  </si>
  <si>
    <t>PAGO PARCIAL PARA LA ORDEN DE COMPRA DE ADQUISICIONES # 202300333. SERVICIO POR ENLACE COMUNITARIO DENTRO DE LOS TALLERES Y CENTROS CULTURALES (APOYO ADMINISTRATIVO), PAGO CORRESPONDIENTE AL MES DE OCTUBRE DE 2023.</t>
  </si>
  <si>
    <t>PAGO PARCIAL PARA LA ORDEN DE COMPRA DE ADQUISICIONES # 202301036. REQUISICIÓN ENLACE DE LA REQUISICIÓN 202300962, APROBADA POR EL COMITE DE ADQUISICIONES EN LA SESIÓN DE FECHA 20 DE JULIO DEL 2023</t>
  </si>
  <si>
    <t>PAGO PARCIAL PARA LA ORDEN DE COMPRA DE ADQUISICIONES # 202300321. SERVICIO POR LA IMPARTICIÓN DE CLASES DE VIOLÍN NIVEL INTERMEDIOS DENTRO DE LA ESCUELA DE MÚSICA, EL PROVEEDOR REALIZARÁ 260 SERVICIOS, PAGO CORRESPONDIENTE AL MES DE OCTUBRE DE 2023.</t>
  </si>
  <si>
    <t>PAGO PARCIAL PARA LA ORDEN DE COMPRA DE ADQUISICIONES # 202300009. REQUISICIÓN ENLACE DE LA REQUISICIÓN-202201264, CON ORDEN DE COMPRA 202201357</t>
  </si>
  <si>
    <t xml:space="preserve">PAGO PARCIAL PARA LA ORDEN DE COMPRA DE ADQUISICIONES # 202301114. AMPLIACIÓN DE LA REQUISICIÓN 202300579 Y ORDEN DE COMPRA 202300548 Y CONTRATO CO-0663/2023 DE HASTA UN 20% </t>
  </si>
  <si>
    <t>PAGO PARCIAL PARA LA ORDEN DE COMPRA DE ADQUISICIONES # 202301034. REQUISICIÓN ENLACE DE LA REQUISICIÓN 202300962, APROBADA POR EL COMITE DE ADQUISICIONES EN LA SESIÓN DE FECHA 20 DE JULIO DEL 2023</t>
  </si>
  <si>
    <t>PAGO PARCIAL PARA LA ORDEN DE COMPRA DE ADQUISICIONES # 202301376. REQUISICION DIRECTA ENLACE DE LA REQUISICION 202301301 CON LA OC. 202301231 DERIVADO DEL FALLO CON FECHA DEL 08 DE SEPTIEMBRE DE 2023</t>
  </si>
  <si>
    <t>PAGO PARCIAL PARA LA ORDEN DE COMPRA DE ADQUISICIONES # 202300174. EL CONTRATO SERÁ MULTIANUAL</t>
  </si>
  <si>
    <t>PAGO PARCIAL PARA LA ORDEN DE COMPRA DE ADQUISICIONES # 202300428. REJUVENECEDOR DE PAVIMENTO PARA LA APLICACIÓN EN AVENIDAS Y CALLES DEL MUNICIPIO DE ZAPOPAN</t>
  </si>
  <si>
    <t>PAGO PARCIAL PARA LA ORDEN DE COMPRA DE ADQUISICIONES # 202300793. AMPLIACIÓN DEL 20% DE LA REQUISICION- 202300481 CON ORDEN DE COMPRA 202300470</t>
  </si>
  <si>
    <t>ORDEN DE COMPRA DE ADQUISICIONES # 202301350. 
LICITACIÓN PÚBLICA PARA LA ADQUISICIÓN DE MEDICAMENTOS QUE REQUIERE LA COORDINACIÓN.</t>
  </si>
  <si>
    <t>PAGO PARCIAL PARA LA ORDEN DE COMPRA DE ADQUISICIONES # 202301436. ADQUISICION DE UN SERVICIO INTEGRAL PARA LAS ACTIVIDADES DE LOS PROGRAMAS ESTRATEGICOS DE LA COORDINACION GENERAL DE CONSTRUCCIÓN DE LA COMUNIDAD</t>
  </si>
  <si>
    <t xml:space="preserve">PAGO PARCIAL PARA LA ORDEN DE COMPRA DE ADQUISICIONES # 202300217. SERVICIOS PROFESIONALES DE LA OPERACIÓN Y LOGISTICA DEL PROGRAMA DE VÍA RECREACTIVA METROPOLITANA DE ZAPOPAN </t>
  </si>
  <si>
    <t>PAGO PARCIAL PARA LA ORDEN DE COMPRA DE ADQUISICIONES # 202300336. SERVICIO POR LA IMPARTICIÓN DE CLASES DE FLAUTA TRANSVERSAL NIVEL PRINCIPIANTES, DENTRO DE LA ESCUELA DE MÚSICA, PAGO CORRESPONDIENTE AL MES DE DICIEMBRE DE 2023.</t>
  </si>
  <si>
    <t>PAGO PARCIAL PARA LA ORDEN DE COMPRA DE ADQUISICIONES # 202300515. PRESTACION DE SERVICIOS INDEPENDIENTE CUYO OBJETO ES SERVICIOS PROFESIONALES</t>
  </si>
  <si>
    <t>PAGO PARCIAL PARA LA ORDEN DE COMPRA DE ADQUISICIONES # 202301105. PREPRESTACION DE SERVICIOS INDEPENDIENTE CUYO OBJETO ES SERVICIOS PROFESIONALES</t>
  </si>
  <si>
    <t>PAGO PARCIAL PARA LA ORDEN DE COMPRA DE ADQUISICIONES # 202301272. REQUISICION ENLAZADA CON LOS NÚMEROS 202301124, 202301107, 202301322 Y 202301118,</t>
  </si>
  <si>
    <t>PAGO PARCIAL PARA LA ORDEN DE COMPRA DE ADQUISICIONES # 202301034. REQUISICIÓN ENLACE DE LA REQUISICIÓN 202300962</t>
  </si>
  <si>
    <t>PAGO PARCIAL PARA LA ORDEN DE COMPRA DE ADQUISICIONES # 202300264. SERVICIOS PROFESIONALES DE LA OPERACIÓN Y LOGISTICA DEL PROGRAMA DE VÍA RECREACTIVA METROPOLITANA DE ZAPOPAN</t>
  </si>
  <si>
    <t xml:space="preserve">PAGO PARCIAL PARA LA ORDEN DE COMPRA DE ADQUISICIONES # 202301584. REGISTRO DEL PAGO POR CONCEPTO DE COBRO DE LOS CAJONES DE ESTACIONAMIENTO EN EL CENTRO INTEGRAL DE SERVICIOS ZAPOPAN (CISZ) </t>
  </si>
  <si>
    <t>PAGO PARCIAL PARA LA ORDEN DE COMPRA DE ADQUISICIONES # 202300584. ADQUISICIÓN DE ALFALFA Y GRANO (TIPO CANTADOR) PARA LOS CABALLOS DEL ESCUADRÓN MONTADO ADSCRITO A LA  COMISARIA GENERAL DE SEGURIDAD PUBLICA</t>
  </si>
  <si>
    <t>PAGO PARCIAL PARA LA ORDEN DE COMPRA DE ADQUISICIONES # 202300247. SERVICIOS PROFESIONALES DE LA OPERACIÓN Y LOGISTICA DEL PROGRAMA DE VÍA RECREACTIVA METROPOLITANA DE ZAPOPAN</t>
  </si>
  <si>
    <t>PAGO PARCIAL PARA LA ORDEN DE COMPRA DE ADQUISICIONES # 202301399. AMPLIACIÓN DEL 20% DE LA REQUISICION 202300977  CON ORDEN DE COMPRA 202300930, CON ACTA DE FALLO DEL 26/06/2023</t>
  </si>
  <si>
    <t xml:space="preserve">PAGO PARCIAL PARA LA ORDEN DE COMPRA DE ADQUISICIONES # 202301199. AMPLIACIÓN DEL 20% REQUISICIÓN 202300262 - 00 Y ORDEN DE COMPRA 202300505 </t>
  </si>
  <si>
    <t>PAGO PARCIAL PARA LA ORDEN DE COMPRA DE ADQUISICIONES # 202301199. AMPLIACIÓN DEL 20% REQUISICIÓN 202300262 - 00 Y ORDEN DE COMPRA 202300505 SERVICIO INTEGRAL</t>
  </si>
  <si>
    <t>PAGO PARCIAL PARA LA ORDEN DE COMPRA DE ADQUISICIONES # 202301402. SUMINISTRO DE MATERIAL DE PAILERIA</t>
  </si>
  <si>
    <t xml:space="preserve">PAGO PARCIAL PARA LA ORDEN DE COMPRA DE ADQUISICIONES # 202300122. PUBLICIDAD EN TELEVISION REFERENTE A CAMPAÑAS INSTITUCIONALES Y EXEPCIONES </t>
  </si>
  <si>
    <t>PAGO PARCIAL PARA LA ORDEN DE COMPRA DE ADQUISICIONES # 202301520. ADQUISICIÓN DE LA FORMA VALORADA "BOLETO PERSONALIZADO PARA COBRO DE USO DE PISO Y BASURA EN TIANGUIS".</t>
  </si>
  <si>
    <t xml:space="preserve">PAGO PARCIAL PARA LA ORDEN DE COMPRA DE ADQUISICIONES # 202301468. LICITACIÓN PÚBLICA PARA LA ADJUDICACIÓN DE PRESTACIÓN DE SERVICIOS DE MANTENIMIENTO PREVENTIVO Y CORRECTIVO A MÁQUINAS CONTADORAS </t>
  </si>
  <si>
    <t xml:space="preserve">ORDEN DE COMPRA DE ADQUISICIONES # 202301557. REQUISICIÓN LIGADA A LA REQUSICIÓN CANCELADA 202301330-00 </t>
  </si>
  <si>
    <t>PAGO PARCIAL PARA LA ORDEN DE COMPRA DE ADQUISICIONES # 202300270. SERVICIOS PROFESIONALES DE LA OPERACION Y LOGISTICA DEL PROGRAMA DE VIA BOREAL METROPOLITANA DE ZAPOPAN</t>
  </si>
  <si>
    <t xml:space="preserve">PAGO PARCIAL PARA LA ORDEN DE COMPRA DE ADQUISICIONES # 202301353. REQUISICION INICIAL 202300566, O. DE C. 202300418 OFICIO 1113/2023/592 DE LA OPERACION Y LOGISTICA DEL PROGRAMA DE VIA RECREACTIVA </t>
  </si>
  <si>
    <t>PAGO PARCIAL PARA LA ORDEN DE COMPRA DE ADQUISICIONES # 202300293. SERVICIOS PROFESIONALES DE LA OPERACION Y LOGISTICA DEL PROGRAMA DE VIA RECREACTIVA METROPOLITANA DE ZAPOPAN</t>
  </si>
  <si>
    <t xml:space="preserve">PAGO PARCIAL PARA LA ORDEN DE COMPRA DE ADQUISICIONES # 202300183. </t>
  </si>
  <si>
    <t>PAGO PARCIAL PARA LA ORDEN DE COMPRA DE ADQUISICIONES # 202301580. RONDA 3. CONTRATACIÓN DE SERVICIOS DE IMPRESIÓN PARA MATERIAL DE DIFUSIÓN DEL PROGRAMA ESTRATEGIA ALE</t>
  </si>
  <si>
    <t xml:space="preserve">PAGO PARCIAL PARA LA ORDEN DE COMPRA DE ADQUISICIONES # 202301582. LICENCIAMIENTO DE SQL PARA LAS BASES DE DATOS DE LA UNIDAD DE DESARROLLO. </t>
  </si>
  <si>
    <t>PAGO PARCIAL PARA LA ORDEN DE COMPRA DE ADQUISICIONES # 202300622. ENLACE DE LA REQUISICIÓN 202300300 DERIVADA DE UN PROCESO DE LICITACIÓN AVA</t>
  </si>
  <si>
    <t>PAGO PARCIAL PARA LA ORDEN DE COMPRA DE ADQUISICIONES # 202300885. MEDICAMENTO VETERINARIO, REQUERIDO PARA LA REALIZACIÓN DE CIRUGIAS EN CAMPAÑA DE ESTERILIZACIÓN PERMANENTE EN EL CISAZ</t>
  </si>
  <si>
    <t xml:space="preserve">PAGO PARCIAL PARA LA ORDEN DE COMPRA DE ADQUISICIONES # 202300107. PUBLICIDAD EN RADIO REFERENTE A CAMPAÑAS INSTITUCIONALES Y EXEPCIONES </t>
  </si>
  <si>
    <t>PAGO PARCIAL PARA LA ORDEN DE COMPRA DE ADQUISICIONES # 202300161. SERVICIOS LEGALES EN MATERIA BUROCRÁTICA EL PERIODO DE ENERO A DICIEMBRE DE 2023</t>
  </si>
  <si>
    <t>PAGO PARCIAL PARA LA ORDEN DE COMPRA DE ADQUISICIONES # 202300341. SERVICIO POR LA IMPARTICIÓN DE CLASES DE LOS TALLERES DE HISTORIA DEL ARTE Y DIBUJO ARTISTICO DENTRO DE LOS TALLERES, PAGO CORRESPONDIENTE AL MES DE DICIEMBRE DE 2023.</t>
  </si>
  <si>
    <t>PAGO PARCIAL PARA LA ORDEN DE COMPRA DE ADQUISICIONES # 202301549. REPARACIÓN DE TURBINA SUMERGIBLE</t>
  </si>
  <si>
    <t xml:space="preserve">PAGO PARCIAL PARA LA ORDEN DE COMPRA DE ADQUISICIONES # 202301335.  LIBROS EDUCATIVOS QUE TIENE POR OBJETO COMPARTIR HISTORIAS QUE NOS PERMITAN IMAGINAR CIUDADES DONDE VIVIR Y MOVERSE </t>
  </si>
  <si>
    <t xml:space="preserve">PAGO PARCIAL PARA LA ORDEN DE COMPRA DE ADQUISICIONES # 202301438. SERVICIO DE MANTENIMIENTO A REMOLQUE MARCA SCOTT </t>
  </si>
  <si>
    <t xml:space="preserve">PAGO PARCIAL PARA LA ORDEN DE COMPRA DE ADQUISICIONES # 202301390. AMPLIACION DEL 20% DE LA ORDEN DE COMPRA 202300438 </t>
  </si>
  <si>
    <t>PAGO PARCIAL PARA LA ORDEN DE COMPRA DE ADQUISICIONES # 202300158. PUBLICIDAD EN PAGINA DE INTERNET REFERENTE A CAMPAÑAS INSTITUCIONALES Y EXEPCIONES</t>
  </si>
  <si>
    <t xml:space="preserve">PAGO PARCIAL PARA LA ORDEN DE COMPRA DE ADQUISICIONES # 202300158. PUBLICIDAD EN PAGINA DE INTERNET REFERENTE A CAMPAÑAS INSTITUCIONALES Y EXEPCIONES </t>
  </si>
  <si>
    <t>PAGO PARCIAL PARA LA ORDEN DE COMPRA DE ADQUISICIONES # 202301098. REQUISICION INICIAL 202300452, O. DE C. 202300271 OFICIO 1113/2023/435 DE LA OPERACION Y LOGISTICA DEL PROGRAMA DE VIA RECREACTIVA</t>
  </si>
  <si>
    <t xml:space="preserve">PAGO PARCIAL PARA LA ORDEN DE COMPRA DE ADQUISICIONES # 202300398. SERVICIOS DE ASEOSRIA ADMINISTRATIVA EN RECURSOS HUMANOS, PARA MEJOR CONTROL EN DOCUMENTOS Y BASES DE DATOS </t>
  </si>
  <si>
    <t>PAGO PARCIAL PARA LA ORDEN DE COMPRA DE ADQUISICIONES # 202300341. SERVICIO POR LA IMPARTICIÓN DE CLASES DE LOS TALLERES DE HISTORIA DEL ARTE Y DIBUJO ARTISTICO DENTRO DE LOS TALLERES, PAGO COREREESPONDIENTE AL MES DE NOVIEMBRE DE 2023.</t>
  </si>
  <si>
    <t>PAGO PARCIAL PARA LA ORDEN DE COMPRA DE ADQUISICIONES # 202301434. SERVICIO INTEGRAL PARA REALIZAR 5 EVENTOS RELACIONADOS CON LAS FESTIVIDADES DEL MES DE DICIEMBRE</t>
  </si>
  <si>
    <t>PAGO PARCIAL PARA LA ORDEN DE COMPRA DE ADQUISICIONES # 202300436. BACHEO AISLADO Y NIVELACION CON PIEDRA BRAZA, PARA LA REHABILITACIÓN Y MANTENIMIENTO DE AVENIDAS, CALLES Y ESPACIOS PUBLICOS DEL MUNICIPIO</t>
  </si>
  <si>
    <t>PAGO PARCIAL PARA LA ORDEN DE COMPRA DE ADQUISICIONES # 202301545. AMPLIACIÓN CORRESPONDIENTE AL 19.999478% DE ORDEN DE COMPRA 202301384 Y REQUISICIÓN 202301326</t>
  </si>
  <si>
    <t xml:space="preserve">PAGO PARCIAL PARA LA ORDEN DE COMPRA DE ADQUISICIONES # 202301418. ADQUISICIÓN DE PAQUETES DE MOCHILAS CON ÚTILES ESCOLARES PARA EL PROGRAMA "ZAPOPAN PRESENTE" </t>
  </si>
  <si>
    <t>PAGO PARCIAL PARA LA ORDEN DE COMPRA DE ADQUISICIONES # 202301592. ADQUISICIÓN DE BOLOS DE DULCES PARA LAS COLONIAS DEL MUNICIPIO DE ZAPOPAN POR LA TEMPORADA NAVIDEÑA</t>
  </si>
  <si>
    <t xml:space="preserve">PAGO PARCIAL PARA LA ORDEN DE COMPRA DE ADQUISICIONES # 202301614. ADQUISICIÓN DE PAQUETES DE MOCHILAS CON ÚTILES ESCOLARES PARA EL PROGRAMA "ZAPOPAN PRESENTE" </t>
  </si>
  <si>
    <t xml:space="preserve">PAGO PARCIAL PARA LA ORDEN DE COMPRA DE ADQUISICIONES # 202301613. ADQUISICIÓN DE CALZADO ESCOLAR TIPO TENIS PARA EL PROGRAMA "ZAPOPAN PRESENTE" </t>
  </si>
  <si>
    <t xml:space="preserve">PAGO PARCIAL PARA LA ORDEN DE COMPRA DE ADQUISICIONES # 202301419. COMPRA DE ISLAS INFANTILES, JUEGOS INFANTILES Y MOBILIARIO URBANO PARA LLEVAR A CABO LA REHABILITACIÓN DE ESPACIOS </t>
  </si>
  <si>
    <t xml:space="preserve">PAGO PARCIAL PARA LA ORDEN DE COMPRA DE ADQUISICIONES # 202301612. ADQUISICIÓN DE PLAYERAS TIPO POLO ESCOLAR PARA EL PROGRAMA "ZAPOPAN ¡PRESENTE!" </t>
  </si>
  <si>
    <t>PAGO PARCIAL PARA LA ORDEN DE COMPRA DE ADQUISICIONES # 202301566. AMPLIACIÓN CORRESPONDIENTE AL 19.451292% DE ORDEN DE COMPRA 202301419 Y REQUISICIÓN 202301386</t>
  </si>
  <si>
    <t xml:space="preserve">PAGO PARCIAL PARA LA ORDEN DE COMPRA DE ADQUISICIONES # 202301597. COMPRA DE PINTURA VINILICA PARA LLEVAR A CABO LA REHABILITACIÓN DE ESPACIOS DENTRO DEL PROGRAMA "ZAPOPAN MI COLONIA" </t>
  </si>
  <si>
    <t>ACUERDO DE DEVOLUCION POR CONCEPTO DE IMPUESTO PREDIAL EXP 575/2022 JUZGADO DECIMONOVENO DE DISTRITO EN MATERIAS ADMINISTRATIVA CIVIL Y DE TRABAJO, POR ACUERDO DE DEVOLUCION ACDEV-IP1400/2023/T-00878 DE FECHA 31 DE ENERO 2023.</t>
  </si>
  <si>
    <t>GASTO A COMPROBAR PARA LA COMPRA DE UNA LICENCIA RICHTEXTEDITOR SE UTILIZARÁ PARA LA PLATAFORMA DE CORRESPONDENCIA CON EL OBJETO DE ESTAR EN CONDICIONES DE DARLE EL DEBIDO FORMATO A LOS DOCUMENTOS QUE AHÍ SE ELABORAN</t>
  </si>
  <si>
    <t>ORDEN DE COMPRA DE ADQUISICIONES # 202301472. LICITACIÓN PÚBLICA PARA LA ADQUISICIÓN DE MATERIAL DE LIMPIEZA, REFACCIONES Y ACCESORIOS DE EQUIPOS DE CÓMPUTO PARA CONTRATO ABIERTO</t>
  </si>
  <si>
    <t>PAGO PARCIAL PARA LA ORDEN DE COMPRA DE ADQUISICIONES # 202301362. SERVICIO INTEGRAL PARA LLEVAR A CABO EL EVENTO "VELADA DIA DE MUERTOS 2023", EN LA EXPLANADA DEL CENTRO INTEGRAL DE SERVICIOS DE ZAPOPAN</t>
  </si>
  <si>
    <t>PAGO PARCIAL PARA LA ORDEN DE COMPRA DE ADQUISICIONES # 202301267. SERVICIO INTEGRAL PARA LLEVAR A CABO EL PROGRAMA DE ENCUENTRO UNIVERSITARIO DE LAS ARTES A REALIZARSE EL 04 DE NOVIEMBRE DE 2023</t>
  </si>
  <si>
    <t xml:space="preserve">PAGO PARCIAL PARA LA ORDEN DE COMPRA DE ADQUISICIONES # 202300254. SERVICIOS PROFESIONALES DE LA OPERACIÓN Y LOGISTICA DEL PROGRAMA DE VÍA RECREACTIVA METROPOLITANA DE ZAPOPAN </t>
  </si>
  <si>
    <t>PAGO PARCIAL PARA LA ORDEN DE COMPRA DE ADQUISICIONES # 202300941. EVENTO INTEGRAL PARA LA CELEBRACIÓN ANUAL DEL PERSONAL DE LA DIRECCIÓN DE ASEO PÚBLICO A SAN MARTIN DE PORRES</t>
  </si>
  <si>
    <t>PAGO PARCIAL PARA LA ORDEN DE COMPRA DE ADQUISICIONES # 202300340. SERVICIO POR LA IMPARTICIÓN DE CLASES DEL TALLER DE GUITARRA DENTRO DE LOS TALLERES EN CENTROS CULTURALES, PAGO CORRESPONDIENTE AL MES DE OCTUBRE DE 2023.</t>
  </si>
  <si>
    <t>PAGO PARCIAL PARA LA ORDEN DE COMPRA DE ADQUISICIONES # 202301400. PAGO DEDUCIBLES GENERADOS EN LOS AÑOS 2022 Y 2023, NÚMERO DE PÓLIZA GO42170001 VIGENCIA 30/09/2022 AL 30/09/2023</t>
  </si>
  <si>
    <t>PAGO PARCIAL PARA LA ORDEN DE COMPRA DE ADQUISICIONES # 202300296. SERVICIOS PROFESIONALES DE LA OPERACIÓN Y LOGISTICA DEL PROGRAMA DE VÍA RECREACTIVA METROPOLITANA DE ZAPOPAN</t>
  </si>
  <si>
    <t>PAGO PARCIAL PARA LA ORDEN DE COMPRA DE ADQUISICIONES # 202300294. SERVICIOS PROFESIONALES DE LA OPERACIÓN Y LOGISTICA DEL PROGRAMA DE VÍA RECREACTIVA METROPOLITANA DE ZAPOPAN</t>
  </si>
  <si>
    <t xml:space="preserve">PAGO PARCIAL PARA LA ORDEN DE COMPRA DE ADQUISICIONES # 202300257. SERVICIOS PROFESIONALES DE LA OPERACIÓN Y LOGISTICA DEL PROGRAMA DE VÍA RECREACTIVA METROPOLITANA DE ZAPOPAN </t>
  </si>
  <si>
    <t xml:space="preserve">PAGO PARCIAL PARA LA ORDEN DE COMPRA DE ADQUISICIONES # 202300260. SERVICIOS PROFESIONALES DE LA OPERACIÓN Y LOGISTICA DEL PROGRAMA DE VÍA RECREACTIVA METROPOLITANA DE ZAPOPAN </t>
  </si>
  <si>
    <t xml:space="preserve">PAGO PARCIAL PARA LA ORDEN DE COMPRA DE ADQUISICIONES # 202300241. SERVICIOS PROFESIONALES DE LA OPERACIÓN Y LOGISTICA DEL PROGRAMA DE VÍA RECREACTIVA METROPOLITANA DE ZAPOPAN </t>
  </si>
  <si>
    <t xml:space="preserve">PAGO PARCIAL PARA LA ORDEN DE COMPRA DE ADQUISICIONES # 202300275. SERVICIOS PROFESIONALES DE LA OPERACIÓN Y LOGISTICA DEL PROGRAMA DE VÍA RECREACTIVA METROPOLITANA DE ZAPOPAN </t>
  </si>
  <si>
    <t xml:space="preserve">PAGO PARCIAL PARA LA ORDEN DE COMPRA DE ADQUISICIONES # 202300284. SERVICIOS PROFESIONALES DE LA OPERACIÓN Y LOGISTICA DEL PROGRAMA DE VÍA RECREACTIVA METROPOLITANA DE ZAPOPAN </t>
  </si>
  <si>
    <t>PAGO PARCIAL PARA LA ORDEN DE COMPRA DE ADQUISICIONES # 202300253. SERVICIOS PROFESIONALES DE LA OPERACIÓN Y LOGISTICA DEL PROGRAMA DE VÍA RECREACTIVA METROPOLITANA DE ZAPOPAN</t>
  </si>
  <si>
    <t>PAGO PARCIAL PARA LA ORDEN DE COMPRA DE ADQUISICIONES # 202300910. ENLACE DE LA REQ. NO.202300354, CON ORDEN DE COMPRA 202300357 Y ENLACE DE LA REQ. NO. 202300778 CON ORDEN DE COMPRA NO. 202300667 PAGO CORRESPONDIENTES AL MES DE OCTUBRE DE 2023.</t>
  </si>
  <si>
    <t>ORDEN DE COMPRA DE ADQUISICIONES # 202301446. LICITACIÓN PÚBLICA PARA LA ADQUISICIÓN DE MATERIAL ELECTRICO, TEXTIL, FIBRAS SINTETICAS, LUBRICANTES, HERRAMIENTAS MENORES</t>
  </si>
  <si>
    <t>ORDEN DE COMPRA DE ADQUISICIONES # 202301448. LICITACIÓN PÚBLICA PARA LA ADQUISICIÓN DE MATERIAL ELECTRICO, TEXTIL, FIBRAS SINTETICAS, LUBRICANTES, HERRAMIENTAS MENORES</t>
  </si>
  <si>
    <t>ORDEN DE COMPRA DE ADQUISICIONES # 202301441. LICITACIÓN PÚBLICA PARA LA ADQUISICIÓN DE MATERIAL ELECTRICO, TEXTIL, FIBRAS SINTETICAS, LUBRICANTES, HERRAMIENTAS MENORES</t>
  </si>
  <si>
    <t>ORDEN DE COMPRA DE ADQUISICIONES # 202301443. LICITACIÓN PÚBLICA PARA LA ADQUISICIÓN DE MATERIAL ELECTRICO, TEXTIL, FIBRAS SINTETICAS, LUBRICANTES, HERRAMIENTAS MENORES</t>
  </si>
  <si>
    <t xml:space="preserve">PAGO PARCIAL PARA LA ORDEN DE COMPRA DE ADQUISICIONES # 202300227. SERVICIOS PROFESIONALES DE LA OPERACIÓN Y LOGISTICA DEL PROGRAMA DE VÍA RECREACTIVA METROPOLITANA DE ZAPOPAN </t>
  </si>
  <si>
    <t xml:space="preserve">PAGO PARCIAL PARA LA ORDEN DE COMPRA DE ADQUISICIONES # 202300242. SERVICIOS PROFESIONALES DE LA OPERACIÓN Y LOGISTICA DEL PROGRAMA DE VÍA RECREACTIVA METROPOLITANA DE ZAPOPAN </t>
  </si>
  <si>
    <t xml:space="preserve">PAGO PARCIAL PARA LA ORDEN DE COMPRA DE ADQUISICIONES # 202301200. AMPLIACION DE LA ORDEN DE COMPRA CON EL NÚMERO 202300051 CORRESPONDIENTE AL 18.12023753 % </t>
  </si>
  <si>
    <t>ORDEN DE COMPRA DE ADQUISICIONES # 202301442. LICITACIÓN PÚBLICA PARA LA ADQUISICIÓN DE MATERIAL ELECTRICO, TEXTIL, FIBRAS SINTETICAS, LUBRICANTES, HERRAMIENTAS MENORES</t>
  </si>
  <si>
    <t xml:space="preserve">PAGO PARCIAL PARA LA ORDEN DE COMPRA DE ADQUISICIONES # 202300622. ENLACE DE LA REQUISICIÓN 202300300 DERIVADA DE UN PROCESO DE LICITACIÓN </t>
  </si>
  <si>
    <t>PAGO PARCIAL PARA LA ORDEN DE COMPRA DE ADQUISICIONES # 202300483. SERVICIOS DE MANTENIMIENTO PREVENTIVO Y/O CORRECTIVO ANUAL DE LAS MAQUINARIAS CORRESPONDIENTES AL ARRENDAMIENTO PURO</t>
  </si>
  <si>
    <t>PAGO PARCIAL PARA LA ORDEN DE COMPRA DE ADQUISICIONES # 202300011. REQUISICIÓN ENLACE DE LA REQUISICIÓN 202201235, QUE A SU VEZ ES ENLACE DE LA REQUISICIÓN 202201089, CON ORDEN DE COMPRA 202200990</t>
  </si>
  <si>
    <t>PAGO PARCIAL PARA LA ORDEN DE COMPRA DE ADQUISICIONES # 202300220. SERVICIOS PROFESIONALES DE LA OPERACIÓN Y LOGISTICA DEL PROGRAMA DE VÍA RECREACTIVA METROPOLITANA DE ZAPOPAN</t>
  </si>
  <si>
    <t xml:space="preserve">PAGO PARCIAL PARA LA ORDEN DE COMPRA DE ADQUISICIONES # 202300247. SERVICIOS PROFESIONALES DE LA OPERACIÓN Y LOGISTICA DEL PROGRAMA DE VÍA RECREACTIVA METROPOLITANA DE ZAPOPAN </t>
  </si>
  <si>
    <t xml:space="preserve">PAGO PARCIAL PARA LA ORDEN DE COMPRA DE ADQUISICIONES # 202301322.  PLACAS INFORMATIVAS PARA INSTALAR EN ALGUNOS ESPACIOS ARBOLADOS DEL MUNICIPIO DE ZAPOPAN </t>
  </si>
  <si>
    <t xml:space="preserve">PAGO PARCIAL PARA LA ORDEN DE COMPRA DE ADQUISICIONES # 202300200. SERVICIO DE RECOLECCIÓN Y TRANSPORTE, INCINERADOR Y DESTINO FINAL DE RESIDUOS PATOLÓGICOS INFECCIOSOS. </t>
  </si>
  <si>
    <t>ORDEN DE COMPRA DE ADQUISICIONES # 202301227. COMPRA DE PRENDAS DE PROTECCIÓN PERSONAL</t>
  </si>
  <si>
    <t>PAGO PARCIAL PARA LA ORDEN DE COMPRA DE ADQUISICIONES # 202300742. ENLACE DE LA REQUISICIÓN 202300484, DERIVADA DE UN PROCESO DE LICITACIÓN PÚBLICA</t>
  </si>
  <si>
    <t>PAGO PARCIAL PARA LA ORDEN DE COMPRA DE ADQUISICIONES # 202301336. COMPRA DE INSUMOS DE PLASTICO Y POLIETILENO TALES COMO TAMBOS DE 200 LITROS, TINACOS Y MANGUERAS PARA REPARACIONES</t>
  </si>
  <si>
    <t>PAGO PARCIAL PARA LA ORDEN DE COMPRA DE ADQUISICIONES # 202300221. SERVICIOS PROFESIONALES DE LA OPERACIÓN Y LOGISTICA DEL PROGRAMA DE VÍA RECREACTIVA METROPOLITANA DE ZAPOPAN</t>
  </si>
  <si>
    <t xml:space="preserve">PAGO PARCIAL PARA LA ORDEN DE COMPRA DE ADQUISICIONES # 202301491. SERVICIO DE MANTENIMIENTO:  OPERACION, PROGRAMACIÓN Y ATENCIÓN  PARA ILUMINACIONES ARQUITECTÓNICAS Y VIDEO MAPPING. </t>
  </si>
  <si>
    <t>PAGO PARCIAL PARA LA ORDEN DE COMPRA DE ADQUISICIONES # 202301593. PAGO POR LA PR ESTACIÓN DE SERVICIOS PROFESIONALES PARA LA GESTION Y TRAMITE CORRESPONDIENTE A LA RECUPERACIÓN DEL ISR</t>
  </si>
  <si>
    <t>PAGO PARCIAL PARA LA ORDEN DE COMPRA DE ADQUISICIONES # 202301279. SERVICIO DE ARRENDAMIENTO DE SANITARIOS PORTATILES PARA EL PERSONAL QUE LABORA EN LAS INSTALACIONES DE LA DIRECCIÓN DE ASEO PÚBLICO.</t>
  </si>
  <si>
    <t xml:space="preserve">PAGO PARCIAL PARA LA ORDEN DE COMPRA DE ADQUISICIONES # 202301100. ADOQUINES (TIPO ROMANO, HUESO Y HEXAGONAL), ARENA DE RIO Y PIEDRA TRITURADA DE 4" A 6" A GRANEL PARA TRABAJOS OPERATIVOS </t>
  </si>
  <si>
    <t>PAGO PARCIAL PARA LA ORDEN DE COMPRA DE ADQUISICIONES # 202301371. COMPRAR LOS INSUMOS NECESARIOS PARA LAS LABORES DE MANTENIMIENTOS MENORES EN LAS AREAS COMUNES DE LOS MERCADOS MUNICIPALES</t>
  </si>
  <si>
    <t>PAGO PARCIAL PARA LA ORDEN DE COMPRA DE ADQUISICIONES # 202300911. ACTUALIZACIÓN DE LA PROMOCIÓN, DIFUSIÓN Y POSICIONAMIENTO TURÍSTICO DEL MUNICIPIO DE ZAPOPAN, A TRAVÉS DE LA MARCA CIUDAD "Y&lt;3 ZPN"</t>
  </si>
  <si>
    <t>PAGO PARCIAL PARA LA ORDEN DE COMPRA DE ADQUISICIONES # 202301396. ADQUISICIÓN DEL SERVICIO DE ENLIBRADO PARA LA DIRECCIÓN DE REGISTRO CIVIL</t>
  </si>
  <si>
    <t>PAGO PARCIAL PARA LA ORDEN DE COMPRA DE ADQUISICIONES # 202300985. SERVICIO DE CONSULTORÍA Y ASESORÍA EN LA IMPLEMENTACIÓN DE UN SISTEMA DE GESTIÓN DE CALIDAD PARA LOS PROCESOS DE LEVANTAMIENTO</t>
  </si>
  <si>
    <t>PAGO PARCIAL PARA LA ORDEN DE COMPRA DE ADQUISICIONES # 202300169. REQUISICIÓN ENLACE DE LA REQUISICION 202201373 MULTIANUAL DE ACUERDO AL FALLO DEL DIA 1 DE NOVIEMBRE DEL 2022</t>
  </si>
  <si>
    <t xml:space="preserve">PAGO PARCIAL PARA LA ORDEN DE COMPRA DE ADQUISICIONES # 202301534. </t>
  </si>
  <si>
    <t xml:space="preserve">PAGO PARCIAL PARA LA ORDEN DE COMPRA DE ADQUISICIONES # 202301386. ADQUISICIÓN DE UN SERVICIO INTEGRAL PARA CUBRIR EL DESARROLLO DE PROYECTO EDUCATIVO DE REGULARIZACIÓN EN ESCUELAS </t>
  </si>
  <si>
    <t xml:space="preserve">PAGO PARCIAL PARA LA ORDEN DE COMPRA DE ADQUISICIONES # 202301354. REQUISICION INICIAL 202300456, O. DE C. 202300276 OFICIO 1113/2023/574 DE LA OPERACION Y LOGISTICA DEL PROGRAMA DE VIA RECREACTIVA </t>
  </si>
  <si>
    <t>PAGO PARCIAL PARA LA ORDEN DE COMPRA DE ADQUISICIONES # 202301581. RONDA 3. CONTRATACIÓN DE SERVICIOS DE IMPRESIÓN DEL MATERIAL DE DIFUSIÓN DEL PROGRAMA ESTRATEGIA ALE</t>
  </si>
  <si>
    <t>PAGO PARCIAL PARA LA ORDEN DE COMPRA DE ADQUISICIONES # 202301392. AMPLIACION DEL 20% DE LA ORDEN DE COMPRA 202300436</t>
  </si>
  <si>
    <t xml:space="preserve">PAGO PARCIAL PARA LA ORDEN DE COMPRA DE ADQUISICIONES # 202301392. AMPLIACION DEL 20% DE LA ORDEN DE COMPRA 202300436 </t>
  </si>
  <si>
    <t xml:space="preserve">PAGO PARCIAL PARA LA ORDEN DE COMPRA DE ADQUISICIONES # 202300174. EL CONTRATO SERÁ MULTIANUAL, ABARCANDO EL PERÍODO DESDE LA FECHA EN QUE SE AUTORICE LA LICITACIÓN </t>
  </si>
  <si>
    <t xml:space="preserve">PAGO PARCIAL PARA LA ORDEN DE COMPRA DE ADQUISICIONES # 202301530. LICITACIÓN PÚBLICA PARA LA ADQUISICIÓN DE HERRAMIENTAS UTILIZADAS PARA DAR MANTENIMIENTO O BIEN REPARAR LA MAQUINARIA UTILIZADA </t>
  </si>
  <si>
    <t xml:space="preserve">PAGO PARCIAL PARA LA ORDEN DE COMPRA DE ADQUISICIONES # 202301548. IMPRESIÓN DE JUEGOS DE GACETA MUNICIPAL QUE CONTIENE LOS PLANES PARCIALES DE DESARROLLO URBANO DEL MUNICIPIO </t>
  </si>
  <si>
    <t xml:space="preserve">PAGO PARCIAL PARA LA ORDEN DE COMPRA DE ADQUISICIONES # 202300137. PUBLICIDAD EN RADIO REFERENTE A CAMPAÑAS INSTITUCIONALES Y EXCEPCIONES </t>
  </si>
  <si>
    <t>ORDEN DE COMPRA DE ADQUISICIONES # 202301574. LICITACIÓN PÚBLICA PARA ADQUISICIÓN DE SUMINISTROS MÉDICOS LOS CUALES SE UTILIZARAN EN EL ÁREA MÉDICA Y EN AMBULANCIA</t>
  </si>
  <si>
    <t xml:space="preserve">ORDEN DE COMPRA DE ADQUISICIONES # 202301514. REQUISICIÓN ENLAZADA CON LAS REQUISICIONES 202301218-00, 202301227-00, 202301228-00 MANTENIMIENTO CENTRO HISTÓRICO 2023 </t>
  </si>
  <si>
    <t xml:space="preserve">PAGO PARCIAL PARA LA ORDEN DE COMPRA DE ADQUISICIONES # 202301474. AMPLIACION DEL 20% DE LA ORDEN DE COMPRA 202300427 </t>
  </si>
  <si>
    <t xml:space="preserve">PAGO PARCIAL PARA LA ORDEN DE COMPRA DE ADQUISICIONES # 202300483. SERVICIOS DE MANTENIMIENTO PREVENTIVO Y O CORRECTIVO ANUAL DE LAS MAQUINARIAS CORRESPONDIENTES AL ARRENDAMIENTO PURO </t>
  </si>
  <si>
    <t xml:space="preserve">PAGO PARCIAL PARA LA ORDEN DE COMPRA DE ADQUISICIONES # 202300806. MATERIAL PARA LOS TRABAJOS OPERATIVOS </t>
  </si>
  <si>
    <t>PAGO PARCIAL PARA LA ORDEN DE COMPRA DE ADQUISICIONES # 202301426. AMPLIACIÓN DEL 17.24137931% DE LA ORDEN DE COMPRA 202300503</t>
  </si>
  <si>
    <t>PAGO PARCIAL PARA LA ORDEN DE COMPRA DE ADQUISICIONES # 202301397. ARRENDAMIENTO DE AERONAVE HELICÓPTERO BELL 206 RANGER III, MATRÍCULA XB-FWK PARA LAS OPERACIONES DE APOYO AÉREO</t>
  </si>
  <si>
    <t xml:space="preserve">PAGO PARCIAL PARA LA ORDEN DE COMPRA DE ADQUISICIONES # 202301255. REALIZACIÓN DEL PROYECTO (DISEÑO) PARA LA ELABORACIÓN DEL LIBRO/CATALOGO DE ARTE CONSISTENTE EN FOTOGRAFIAS Y TEXTO </t>
  </si>
  <si>
    <t xml:space="preserve">PAGO PARCIAL PARA LA ORDEN DE COMPRA DE ADQUISICIONES # 202300288. DIRECTA ENLACE REQUISICIÓN 202201584 ORDEN DE COMPRA 202201394 ARRENDAMIENTO DE 55 TOLDOS </t>
  </si>
  <si>
    <t>PAGO PARCIAL PARA LA ORDEN DE COMPRA DE ADQUISICIONES # 202301602. PAGO POR LA PRESTACIÓN DE SERVICIOS PROFESIONALES POR CONCEPTO DE COBRO POR DIFERENCIAS EN SUPERFICIES DE TERRENO Y CONSTRUCCIÓN</t>
  </si>
  <si>
    <t>PAGO PARCIAL PARA LA ORDEN DE COMPRA DE ADQUISICIONES # 202300437. EMULSIÓN, PARA MAYOR ADHERENCIA EN LA APLICACIÓN DE MEZCLA ASFÁLTICA EN DIFERENTES ACTIVIDADES DENTRO DEL MUNICIPIO DE ZAPOPAN.</t>
  </si>
  <si>
    <t xml:space="preserve">PAGO PARCIAL PARA LA ORDEN DE COMPRA DE ADQUISICIONES # 202300911. ACTUALIZACIÓN DE LA PROMOCIÓN, DIFUSIÓN Y POSICIONAMIENTO TURÍSTICO DEL MUNICIPIO DE ZAPOPAN, A TRAVÉS DE LA MARCA CIUDAD "Y&lt;3 ZPN" </t>
  </si>
  <si>
    <t>PAGO PARCIAL PARA LA ORDEN DE COMPRA DE ADQUISICIONES # 202300483. SERVICIOS DE MANTENIMIENTO PREVENTIVO Y O CORRECTIVO ANUAL DE LAS MAQUINARIAS CORRESPONDIENTES AL ARRENDAMIENTO PURO</t>
  </si>
  <si>
    <t xml:space="preserve">PAGO PARCIAL PARA LA ORDEN DE COMPRA DE ADQUISICIONES # 202301391. AMPLIACION DEL 20% DE LA ORDEN DE COMPRA 202300439 </t>
  </si>
  <si>
    <t xml:space="preserve">PAGO PARCIAL PARA LA ORDEN DE COMPRA DE ADQUISICIONES # 202301422. AMPLIACION DEL 18.1277395115% DE LA ORDEN DE COMPRA 202300431 </t>
  </si>
  <si>
    <t>PAGO PARCIAL PARA LA ORDEN DE COMPRA DE ADQUISICIONES # 202301454. DIRECCIÓN CREATIVA, DISEÑO, PRODUCCIÓN Y COLOCACIÓN DE LA DECORACIÓN DEL ANDADOR 20 DE NOVIEMBRE 50 FIGURAS NAVIDEÑAS DE POLICARBO</t>
  </si>
  <si>
    <t>PAGO PARCIAL PARA LA ORDEN DE COMPRA DE ADQUISICIONES # 202300058. DE CONFORMIDAD CON EL  ARTÍCULO 99 FRACCIÓN I DEL REGLAMENTO DE COMPRAS, ENAJENACIONES Y CONTRATACIÓN DE SERVICIOS DEL MUNICIPIO DE ZAPOPAN</t>
  </si>
  <si>
    <t>PAGO PARCIAL PARA LA ORDEN DE COMPRA DE ADQUISICIONES # 202300814. SUMINISTRO DE LLANTAS PARA EL PARQUE VEHICULAR DEL MUNICIPIO DE ZAPOPAN, JALISCO REQUISICION ENLAZADA A LA REQUISICION  202300546</t>
  </si>
  <si>
    <t xml:space="preserve">ORDEN DE COMPRA DE ADQUISICIONES # 202301334. SE TIENE POR OBJETO ADQUIRIR FORMATOS DE IMPRESIÓN, LOS CUALES SERÁN UTILIZADOS COMO APOYO EN LAS LABORES DE LOS DISTINTOS PROGRAMAS </t>
  </si>
  <si>
    <t>PAGO PARCIAL PARA LA ORDEN DE COMPRA DE ADQUISICIONES # 202301389. AMPLIACION DEL 20% DE LA ORDEN DE COMPRA 202300440</t>
  </si>
  <si>
    <t xml:space="preserve">PAGO PARCIAL PARA LA ORDEN DE COMPRA DE ADQUISICIONES # 202301389. AMPLIACION DEL 20% DE LA ORDEN DE COMPRA 202300440 </t>
  </si>
  <si>
    <t>PAGO PARCIAL PARA LA ORDEN DE COMPRA DE ADQUISICIONES # 202301453. SERVICIO INTEGRAL: "482 ANIVERSARIO DEL REPOBLAMIENTO DE ZAPOPAN"</t>
  </si>
  <si>
    <t xml:space="preserve">PAGO PARCIAL PARA LA ORDEN DE COMPRA DE ADQUISICIONES # 202300152. PUBLICIDAD EN PAGINA DE INTERNET REFERENTE A CAMPAÑAS INSTITUCIONALES Y EXEPCIONES </t>
  </si>
  <si>
    <t xml:space="preserve">PAGO PARCIAL PARA LA ORDEN DE COMPRA DE ADQUISICIONES # 202301381. SE REQUIERE LA ADQUISICION DE FORMATOS IMPRESOS PARA GARANTIZAR LA OPERACION Y CONTROL ADMINISTRATIVO DE LAS UNIDADES </t>
  </si>
  <si>
    <t xml:space="preserve">PAGO PARCIAL PARA LA ORDEN DE COMPRA DE ADQUISICIONES # 202300485. SERVICIOS DE MANTENIMIENTO PREVENTIVO Y O CORRECTIVO ANUAL DE LAS MAQUINARIAS CORRESPONDIENTES AL ARRENDAMIENTO PURO </t>
  </si>
  <si>
    <t>PAGO PARCIAL PARA LA ORDEN DE COMPRA DE ADQUISICIONES # 202301590. ADJUDICACION DIRECTA DE CONFORMIDAD AL ARTÍCULO 99, FRACCIÓN IV, DEL REGLAMENTO DE COMPRAS DEL MUNICIPIO DE ZAPOPAN.</t>
  </si>
  <si>
    <t xml:space="preserve">PAGO PARCIAL PARA LA ORDEN DE COMPRA DE ADQUISICIONES # 202301417. INSTALACIÓN DE MALLA SOMBRA PARA QUE SE DESARROLLEN LAS ACTIVIDADES AL AIRE LIBRE EN LOS 8 MÓDULOS DENOMINADOS CUBOS, </t>
  </si>
  <si>
    <t>PAGO PARCIAL PARA LA ORDEN DE COMPRA DE ADQUISICIONES # 202301596. ENLACE DE LA REQUISICIÓN 202301621 CON O.C. 202301547</t>
  </si>
  <si>
    <t>ORDEN DE COMPRA DE ADQUISICIONES # 202301551. LICITACIÓN PÚBLICA PARA LA ADQUISICIÓN DE MATERIAL DE LIMPIEZA, REFACCIONES Y ACCESORIOS DE EQUIPOS DE CÓMPUTO PARA CONTRATO ABIERTO</t>
  </si>
  <si>
    <t>PAGO PARCIAL PARA LA ORDEN DE COMPRA DE ADQUISICIONES # 202301488. CONTRATACIÓN PARA EL CURSO Y EVALUACIÓN A 20 ELEMENTOS OPERATIVOS DE LA COMISARIA GENERAL PARA ASPIRANTES A INSTRUCTORES - EVALUADORES</t>
  </si>
  <si>
    <t xml:space="preserve">PAGO PARCIAL PARA LA ORDEN DE COMPRA DE ADQUISICIONES # 202300681. ADJUDICACIÓN DIRECTA DE CONFORMIDAD AL ARTÍCULO 99 FRACCIÓN I DEL REGLAMENTO DE COMPRAS DEL MUNICIPIO DE ZAPOPAN.  </t>
  </si>
  <si>
    <t>PAGO PARCIAL PARA LA ORDEN DE COMPRA DE ADQUISICIONES # 202300059. DE CONFORMIDAD CON EL  ARTÍCULO 99 FRACCIÓN I DEL REGLAMENTO DE COMPRAS, ENAJENACIONES Y CONTRATACIÓN DE SERVICIOS DEL MUNICIPIO DE ZAPOPAN</t>
  </si>
  <si>
    <t>PAGO PARCIAL PARA LA ORDEN DE COMPRA DE ADQUISICIONES # 202300753. ANÁLISIS DE MUESTREO Y PRUEBAS DE LABORATORIO DEMANDA BIOQUÍMICA DE OXÍGENO DBO5, MUESTREO BAJO LA NOM-001-SEMARNAT-1996</t>
  </si>
  <si>
    <t>PAGO PARCIAL PARA LA ORDEN DE COMPRA DE ADQUISICIONES # 202300329. SERVICIO POR LA IMPARTICIÓN DE CLASES DEL TALLER DE DANZA CONTEMPORANEA DENTRO DE LOS TALLERES EN CENTROS CULTURALES, PAGO CORRESPONDIENTE AL MES DE OCTUBRE DE 2023.</t>
  </si>
  <si>
    <t>PAGO PARCIAL PARA LA ORDEN DE COMPRA DE ADQUISICIONES # 202300440. MEZCLA ASFÁLTICA  EN FRIO PRESENTACION A GRANEL, PARA LA REHABILITACIÓN DE AVENIDAS, CALLES Y ESPACIOS PUBLICOS DEL MUNICIPIO DE ZAPOPAN</t>
  </si>
  <si>
    <t xml:space="preserve">PAGO PARCIAL PARA LA ORDEN DE COMPRA DE ADQUISICIONES # 202300001. ENLACE DE LA REQUISICIÓN 202101956 DERIVADA DE UN PROCESO DE LICITACIÓN PUBLICA MULTIANUAL </t>
  </si>
  <si>
    <t>PAGO PARCIAL PARA LA ORDEN DE COMPRA DE ADQUISICIONES # 202301460. REQUISICION DIRECTA ENLACE DE LA REQUICION DIRECTA ENLACE 202301573 CON OC. 202301375 DE LA REQUICION 202301290 CON OC. 202301233</t>
  </si>
  <si>
    <t>PAGO PARCIAL PARA LA ORDEN DE COMPRA DE ADQUISICIONES # 202300714. COORDINACIÓN, ACOMPAÑAMIENTO E IMPLEMENTACIÓN GENERAL DE TALLERES Y/O CAPACITACIONES</t>
  </si>
  <si>
    <t xml:space="preserve">PAGO PARCIAL PARA LA ORDEN DE COMPRA DE ADQUISICIONES # 202301249. AMPLIACIÓN DEL 5% DE LA ORDEN DE COMPRA 202300714 COORDINACIÓN, ACOMPAÑAMIENTO E IMPLEMENTACIÓN GENERAL DE TALLER Y/O CAPACITACIÓN </t>
  </si>
  <si>
    <t>PAGO PARCIAL PARA LA ORDEN DE COMPRA DE ADQUISICIONES # 202301366. REQUISICIÓN ENLACE DE LA REQUISICIÓN 202301291</t>
  </si>
  <si>
    <t xml:space="preserve">PAGO PARCIAL PARA LA ORDEN DE COMPRA DE ADQUISICIONES # 202301364. REQUISICION ENLACE DE LA REQUISICIÓN 202301291, APROBADA EN LA SESIÓN  DEL COMITE DE ADQUISICIONES DE FECHA 05 DE OCTUBRE DEL 2023. </t>
  </si>
  <si>
    <t>PAGO PARCIAL PARA LA ORDEN DE COMPRA DE ADQUISICIONES # 202301365. REQUISICIÓN ENLACE DE LA REQUISICIÓN 202301291, APROBADA EN LA SESIÓN DEL COMITE DE ADQUISICIONES DE FECHA 05 DE OCTUBRE DEL 2023.</t>
  </si>
  <si>
    <t xml:space="preserve">PAGO PARCIAL PARA LA ORDEN DE COMPRA DE ADQUISICIONES # 202301365. REQUISICIÓN ENLACE DE LA REQUISICIÓN 202301291, APROBADA EN LA SESIÓN DEL COMITE DE ADQUISICIONES DE FECHA 05 DE OCTUBRE DEL 2023. </t>
  </si>
  <si>
    <t xml:space="preserve">PAGO PARCIAL PARA LA ORDEN DE COMPRA DE ADQUISICIONES # 202300081. ENLACE DE LA ORDEN DE COMPRA 202201430 QUE CORRESPONDE A LA REQUISICIÓN 20221631 </t>
  </si>
  <si>
    <t xml:space="preserve">PAGO PARCIAL PARA LA ORDEN DE COMPRA DE ADQUISICIONES # 202301327. ARTICULOS NECESARIOS PARA EL MANTENIMIENTO DE LOS ACCESORIOS QUE SE UTILIZAN EN LA VÍA RECREACTIVA. </t>
  </si>
  <si>
    <t>PAGO PARCIAL PARA LA ORDEN DE COMPRA DE ADQUISICIONES # 202300211. SERVICIOS PROFESIONALES DE LA OPERACION Y LOGISTICA DEL PROGRAMA DE VIA RECREACTIVA METROPOLITANA DE ZAPOPAN</t>
  </si>
  <si>
    <t xml:space="preserve">PAGO PARCIAL PARA LA ORDEN DE COMPRA DE ADQUISICIONES # 202300245. SERVICIOS PROFESIONALES DE LA OPERACIÓN Y LOGISTICA DEL PROGRAMA DE VÍA RECREACTIVA METROPOLITANA DE ZAPOPAN </t>
  </si>
  <si>
    <t>ORDEN DE COMPRA DE ADQUISICIONES # 202301273. REQUISICION ENLAZADA CON LOS NÚMEROS 202301105, 202301124, 202301322 Y 202301118</t>
  </si>
  <si>
    <t xml:space="preserve">PAGO PARCIAL PARA LA ORDEN DE COMPRA DE ADQUISICIONES # 202301387. AMPLIACIÓN DEL 20% DE LA REQUISICION 202300955   CON ORDEN DE COMPRA 202300994 </t>
  </si>
  <si>
    <t xml:space="preserve">PAGO PARCIAL PARA LA ORDEN DE COMPRA DE ADQUISICIONES # 202300139. PUBLICIDAD EN RADIO REFERENTE  CAMPAÑAS INSTITUCIONALES Y EXCEPCIONES </t>
  </si>
  <si>
    <t>PAGO PARCIAL PARA LA ORDEN DE COMPRA DE ADQUISICIONES # 202301097. REQUISICION INICIAL 202300407, O. DE C. 202300239 OFICIO 1113/2023/435 DE LA OPERACION Y LOGISTICA DEL PROGRAMA DE VIA RECREACTIVA</t>
  </si>
  <si>
    <t>PAGO PARCIAL PARA LA ORDEN DE COMPRA DE ADQUISICIONES # 202300300. SERVICIOS PROFESIONALES DE LA OPERACIÓN Y LOGISTICA DEL PROGRAMA DE VÍA RECREACTIVA METROPOLITANA DE ZAPOPAN</t>
  </si>
  <si>
    <t>PAGO PARCIAL PARA LA ORDEN DE COMPRA DE ADQUISICIONES # 202300364. SERVICIO POR LA PARTICIPACIÓN CON EL INSTRUMENTO DE VIOLONCELLO EN LA ORQUESTA DE CÁMARA DE ZAPOPAN, EL PROVEEDOR REALIZARA 168 SERVICIOS, PAGO CORRESPONDIENTE AL MES DE OCTUBRE DE 2023</t>
  </si>
  <si>
    <t>PAGO PARCIAL PARA LA ORDEN DE COMPRA DE ADQUISICIONES # 202300213. SERVICIOS PROFESIONALES DE LA OPERACION Y LOGISTICA DEL PROGRAMA DE VIA RECREACTIVA METROPOLITANA DE ZAPOPAN</t>
  </si>
  <si>
    <t>PAGO PARCIAL PARA LA ORDEN DE COMPRA DE ADQUISICIONES # 202300046. REQUISICIÓN ENLACE DE LA REQUISICIÓN 202201523, CON ORDEN DE COMPRA 202201287</t>
  </si>
  <si>
    <t>PAGO PARCIAL PARA LA ORDEN DE COMPRA DE ADQUISICIONES # 202301382. SE SOLICITA LA COMPRA DE LUBRICANTES DE GRADO ALIMENTICIO MISMAS QUE SE UTILIZAN EN LA MAQUINARIA</t>
  </si>
  <si>
    <t>PAGO PARCIAL PARA LA ORDEN DE COMPRA DE ADQUISICIONES # 202301424. LICENCIAMIENTO PARA DIGITALIZACIÓN.</t>
  </si>
  <si>
    <t>PAGO PARCIAL PARA LA ORDEN DE COMPRA DE ADQUISICIONES # 202300331. SERVICIO POR LA IMPARTICIÓN DE CLASES DE LOS TALLERES DE ABRAZADANZA, BALLET CLASICO Y DANZA JAZZ, PAGO CORRESPONDIENTE AL MES DE OCTUBRE DE 2023.</t>
  </si>
  <si>
    <t xml:space="preserve">PAGO PARCIAL PARA LA ORDEN DE COMPRA DE ADQUISICIONES # 202300375. SERVICIOS PROFESIONALES DE LA OPERACIÓN Y LOGISTICA DEL PROGRAMA DE VÍA RECREACTIVA METROPOLITANA DE ZAPOPAN </t>
  </si>
  <si>
    <t xml:space="preserve">PAGO PARCIAL PARA LA ORDEN DE COMPRA DE ADQUISICIONES # 202300273. SERVICIOS PROFESIONALES DE LA OPERACIÓN Y LOGISTICA DEL PROGRAMA DE VÍA RECREACTIVA METROPOLITANA DE ZAPOPAN </t>
  </si>
  <si>
    <t>PAGO PARCIAL PARA LA ORDEN DE COMPRA DE ADQUISICIONES # 202300147. PUBLICIDAD EN RADIO REFERENTE A CAMPAÑAS INSTITUCIONALES Y EXEPCIONES</t>
  </si>
  <si>
    <t xml:space="preserve">PAGO PARCIAL PARA LA ORDEN DE COMPRA DE ADQUISICIONES # 202300138. PUBLICIDAD EN RADIO REFERENTE A CAMPAÑAS INSTITUCIONALES Y EXEPCIONES </t>
  </si>
  <si>
    <t xml:space="preserve">PAGO PARCIAL PARA LA ORDEN DE COMPRA DE ADQUISICIONES # 202300056. REQUISICIÓN ENLACE DE LA REQUISICIÓN 202200792 </t>
  </si>
  <si>
    <t xml:space="preserve">PAGO PARCIAL PARA LA ORDEN DE COMPRA DE ADQUISICIONES # 202300055. REQUISICIÓN ENLACE DE LA REQUISICIÓN 202200793 </t>
  </si>
  <si>
    <t>PAGO PARCIAL PARA LA ORDEN DE COMPRA DE ADQUISICIONES # 202301043. REQUISICIÓN ENLACE DE LA REQUISICIÓN 202300962</t>
  </si>
  <si>
    <t xml:space="preserve">PAGO PARCIAL PARA LA ORDEN DE COMPRA DE ADQUISICIONES # 202300062. </t>
  </si>
  <si>
    <t xml:space="preserve">PAGO PARCIAL PARA LA ORDEN DE COMPRA DE ADQUISICIONES # 202300142. PUBLICIDAD EN RADIO REFERENTE A CAMPAÑAS INSTITUCIONALES Y EXEPCIONES </t>
  </si>
  <si>
    <t>ORDEN DE COMPRA DE ADQUISICIONES # 202301330. COMPRA DE HERRAMIENTA MENOR PARA EL AREA DE MAQUINARIA DE LA DIRECCION DE OBRAS PUBLICAS E INFRAESTRUCTURA</t>
  </si>
  <si>
    <t>ORDEN DE COMPRA DE ADQUISICIONES # 202301337. COMPRA DE INSUMOS DE PLASTICO Y POLIETILENO TALES COMO TAMBOS DE 200 LITROS, TINACOS Y MANGUERAS PARA REPARACIONES MENORES EN LOS 16 MERCADOS MUNICIPALES</t>
  </si>
  <si>
    <t>PAGO PARCIAL PARA LA ORDEN DE COMPRA DE ADQUISICIONES # 202301149. AMPLIACIÓN DE LA REQUISICIÓN 202300594 Y ORDEN DE COMPRA 202300828 Y CONTRATO CO-0969/2023 DE HASTA UN 20%</t>
  </si>
  <si>
    <t xml:space="preserve">PAGO PARCIAL PARA LA ORDEN DE COMPRA DE ADQUISICIONES # 202301147. AMPLIACIÓN DE LA REQUISICIÓN 202300697 Y ORDEN DE COMPRA 202300825 Y CONTRATO CO-0973/2023 DE HASTA UN 20% </t>
  </si>
  <si>
    <t xml:space="preserve">PAGO PARCIAL PARA LA ORDEN DE COMPRA DE ADQUISICIONES # 202300592. REQUISICION PARA EL SERVICIO DE SUSTITUCION DE LOSAS Y BANQUETAS </t>
  </si>
  <si>
    <t xml:space="preserve">ORDEN DE COMPRA DE ADQUISICIONES # 202301558. LLEVAR A CABO EL PROYECTO DE SEÑALIZACIÓN Y DISPOSITIVOS DE CONTROL DE TRÁNSITO EN CARRETERA A COLOTLÁN KILÓMETO 6+200 (PREPARATORIA 21) </t>
  </si>
  <si>
    <t xml:space="preserve">ORDEN DE COMPRA DE ADQUISICIONES # 202301559. LLEVAR A CABO EL PROYECTO DE SEÑALIZACIÓN Y DISPOSITIVOS DE CONTROL DE TRÁNSITO EN CARRETERA A COLOTLÁN KILÓMETO 6+200 (PREPARATORIA 21)  </t>
  </si>
  <si>
    <t xml:space="preserve">ORDEN DE COMPRA DE ADQUISICIONES # 202301560. LLEVAR A CABO EL PROYECTO DE SEÑALIZACIÓN Y DISPOSITIVOS DE CONTROL DE TRÁNSITO EN CARRETERA A COLOTLÁN KILÓMETO 6+200 (PREPARATORIA 21)  </t>
  </si>
  <si>
    <t xml:space="preserve">PAGO PARCIAL PARA LA ORDEN DE COMPRA DE ADQUISICIONES # 202301562. LLEVAR A CABO EL PROYECTO DE SEÑALIZACIÓN Y DISPOSITIVOS DE CONTROL DE TRÁNSITO EN CARRETERA A COLOTLÁN KILÓMETO 6+200 </t>
  </si>
  <si>
    <t xml:space="preserve">PAGO PARCIAL PARA LA ORDEN DE COMPRA DE ADQUISICIONES # 202301615. PAGO POR LA PRESTACIÓN DE SERV PROFESIONALES PARA LA RECUPERACIÓN DE LAS OBLIGACIONES FISCALES DE PARTE DE CONTRIBUYENTES MOROSOS </t>
  </si>
  <si>
    <t>PAGO PARCIAL PARA LA ORDEN DE COMPRA DE ADQUISICIONES # 202300700. CONTRATO MULTIANUAL, PARA EL PERIODO DE QUE SE AUTORICE LA LICITACIÓN HASTA EL 30 DE SEPTIEMBRE DE 2024</t>
  </si>
  <si>
    <t xml:space="preserve">PAGO PARCIAL PARA LA ORDEN DE COMPRA DE ADQUISICIONES # 202301563. LLEVAR A CABO EL PROYECTO DE SEÑALIZACIÓN Y DISPOSITIVOS DE CONTROL DE TRÁNSITO EN CARRETERA A COLOTLÁN KILÓMETO 6+200 </t>
  </si>
  <si>
    <t>ORDEN DE COMPRA DE ADQUISICIONES # 202301620. REQUISICIONES ENLACE QUE PROVIENEN DE LA REQ.20230681 DE LA O. DE C. 202300983, DE LA REQ. 202301523, DE LA O. DE C. 202301395</t>
  </si>
  <si>
    <t xml:space="preserve">PAGO PARCIAL PARA LA ORDEN DE COMPRA DE ADQUISICIONES # 202301543. AMPLIACION DEL 20% DE LA ORDEN DE COMPRA 202300592 </t>
  </si>
  <si>
    <t>PAGO PARCIAL PARA LA ORDEN DE COMPRA DE ADQUISICIONES # 202301417. INSTALACIÓN DE MALLA SOMBRA PARA QUE SE DESARROLLEN LAS ACTIVIDADES AL AIRE LIBRE EN LOS 8 MÓDULOS DENOMINADOS CUBOS, ESTIMACION- 2 FINIQUITO</t>
  </si>
  <si>
    <t xml:space="preserve">PAGO PARCIAL PARA LA ORDEN DE COMPRA DE ADQUISICIONES # 202301292. SERVICIO INTEGRAL: "ANDAR EN ZAPOPAN 2023" </t>
  </si>
  <si>
    <t>PAGO PARCIAL PARA LA ORDEN DE COMPRA DE ADQUISICIONES # 202301622. PAGO POR LA PRESTACIÓN DE SERVICIOS PROFESIONALES PARA LA RECUPERACIÓN DE LAS OBLIGACIONES FISCALES DE PARTE DE CONTRIBUYENTES MOROSOS</t>
  </si>
  <si>
    <t>ORDEN DE COMPRA DE ADQUISICIONES # 202301340. COMPRA DE CAMIÓN CHASIS CABINA CON RECOLECTOR TIPO VOLTEO. ENLAZADA A LA REQUISICIÓN 202301405</t>
  </si>
  <si>
    <t>ORDEN DE COMPRA DE ADQUISICIONES # 202301306. COMPRA DE UN HP PLOTTER DESIGNJET T1700 44-IN PRINTER, INYECCIÓN TÉRMICA DE TINTA, (C, M, A ,G,NF, NM), DIBUJOS DE LÍNEA: 28 SEG/PÁGINA EN A1/D</t>
  </si>
  <si>
    <t>ORDEN DE COMPRA DE ADQUISICIONES # 202301345. EQUIPO PARA ALMACENAMIENTO DE DIGITALIZACIÓN.</t>
  </si>
  <si>
    <t xml:space="preserve">ORDEN DE COMPRA DE ADQUISICIONES # 202301288. AMPLIACIÓN DEL 19.89854143874056 %  DEL CONTRATO CO-1243/2023  DERIVADO DE UN PROCESO DE LICITACIÓN PÚBLICA DE LA REQUISICIÓN 202301032 </t>
  </si>
  <si>
    <t>ORDEN DE COMPRA DE ADQUISICIONES # 202301288. AMPLIACIÓN DEL 19.89854143874056 %  DEL CONTRATO CO-1243/2023  DERIVADO DE UN PROCESO DE LICITACIÓN PÚBLICA DE LA REQUISICIÓN 202301032</t>
  </si>
  <si>
    <t>ORDEN DE COMPRA DE ADQUISICIONES # 202301445. LICITACIÓN PÚBLICA PARA LA ADQUISICIÓN DE MATERIAL ELECTRICO, TEXTIL, FIBRAS SINTETICAS, LUBRICANTES, HERRAMIENTAS MENORES, REFACCIONES</t>
  </si>
  <si>
    <t>ORDEN DE COMPRA DE ADQUISICIONES # 202301143. SE SOLICITA VISITA DE RECONOCIMIENTO, REQUISICION ENLAZADA CON LA REQUISICIÓN 202301084</t>
  </si>
  <si>
    <t xml:space="preserve">ORDEN DE COMPRA DE ADQUISICIONES # 202301186.  REQUISICIÓN ENLAZADA A LA REQUISICIÓN 202301239, PARA QUE SEAN ASIGNADAS A UN SOLO PROVEEDOR, MOBILIARIO PARA OFICINAS DE SECRETARIA GENERAL, MEJORA MOBILIARIO </t>
  </si>
  <si>
    <t xml:space="preserve">ORDEN DE COMPRA DE ADQUISICIONES # 202301435. ENLACE DE LA REQUISICION 202301431 </t>
  </si>
  <si>
    <t>ORDEN DE COMPRA DE ADQUISICIONES # 202301493. REQUISICIÓN ENLACE DE LA REQUISICIÓN 202301469, MISMA QUE SE LICITÓ EN CONJUNTO CON LA DIVERSA REQUISICIÓN 202301474</t>
  </si>
  <si>
    <t>ORDEN DE COMPRA DE ADQUISICIONES # 202301423. EQUIPAMIENTO PARA EL PROYECTO DE DIGITALIZACIÓN EN VARIAS DEPENDENCIAS.</t>
  </si>
  <si>
    <t>ORDEN DE COMPRA DE ADQUISICIONES # 202301297. EQUIPO PARA ALMACENAMIENTO DE DIGITALIZACIÓN.</t>
  </si>
  <si>
    <t>ORDEN DE COMPRA DE ADQUISICIONES # 202301471. LICITACIÓN PÚBLICA PARA LA ADQUISICIÓN DE MATERIAL DE LIMPIEZA, REFACCIONES Y ACCESORIOS DE EQUIPOS DE CÓMPUTO PARA CONTRATO ABIERTO</t>
  </si>
  <si>
    <t>ORDEN DE COMPRA DE ADQUISICIONES # 202301536. REQUISICIÓN ENLACE DE LA REQUISICIÓN 202301112, CON ORDEN DE COMPRA 202301338</t>
  </si>
  <si>
    <t>ORDEN DE COMPRA DE ADQUISICIONES # 202301537. REQUISICIÓN ENLACE DE LA REQUISICIÓN 202301112, CON ORDEN DE COMPRA 202301338</t>
  </si>
  <si>
    <t>ORDEN DE COMPRA DE ADQUISICIONES # 202301494. REQUISICIÓN ENLACE DE LA REQUISICIÓN 202301469, MISMA QUE SE LICITÓ EN CONJUNTO CON LA DIVERSA REQUISICIÓN 202301474</t>
  </si>
  <si>
    <t xml:space="preserve">ORDEN DE COMPRA DE ADQUISICIONES # 202301469. EQUIPO PARA ALMACENAMIENTO DE DIGITALIZACIÓN.- </t>
  </si>
  <si>
    <t>ORDEN DE COMPRA DE ADQUISICIONES # 202301495. REQUISICIÓN ENLACE DE LA REQUISICIÓN 202301469, MISMA QUE SE LICITÓ EN CONJUNTO CON LA DIVERSA REQUISICIÓN 202301474</t>
  </si>
  <si>
    <t xml:space="preserve">ORDEN DE COMPRA DE ADQUISICIONES # 202301360. ADQUISICIÓN DE SERVICIO DE COMPRA DE EQUIPO DE FOTOGRAFÍA, VIDEO Y AUDIO PARA LA DIFUSIÓN, COMUNICACIÓN Y COBERTURA DE LAS CAMPAÑAS INSTITUCIONALES </t>
  </si>
  <si>
    <t>ORDEN DE COMPRA DE ADQUISICIONES # 202301275. REQUISICION ENLAZADA CON LOS NÚMEROS 202301105, 202301124, 202301107 Y 202301322,</t>
  </si>
  <si>
    <t>ORDEN DE COMPRA DE ADQUISICIONES # 202301241. ADQUIRIR ARTICULOS DE ÁMBITO PROFESIONAL PARA LA REALIZACIÓN DE LAS LABORES DEL ÁREA DEL CENTRO DE INFORMACIÓN GRÁFICA, AUDIOVISUAL, Y DIGITAL</t>
  </si>
  <si>
    <t>ORDEN DE COMPRA DE ADQUISICIONES # 202301554. REQUISICIÓN ENLACE DE LA REQUISICIÓN 202301112, CON ORDEN DE COMPRA 202301338, DERIVADO DE UN PROCESO DE LICITACIÓN PÚBLICA</t>
  </si>
  <si>
    <t>ORDEN DE COMPRA DE ADQUISICIONES # 202301274. REQUISICIONES ENLAZADAS CON LOS NÚMEROS: 202301105,202301107,202301118  Y 202301124</t>
  </si>
  <si>
    <t>ORDEN DE COMPRA DE ADQUISICIONES # 202301276. REQUISICION ENLAZADA CON LOS NÚMEROS 202301105, 202301107, 202301322 Y 202301118</t>
  </si>
  <si>
    <t xml:space="preserve">ORDEN DE COMPRA DE ADQUISICIONES # 202301501. ADQUISICION DE MICROFONOS (SISTEMA INALAMBRICO DUAL DE VOZ), LOS CUALES SERAN UTILIZADOS EN LOS AUDITORIOS DE LA UNIDAD ADMINISTRATIVA BASILICA. </t>
  </si>
  <si>
    <t>ORDEN DE COMPRA DE ADQUISICIONES # 202301476. ADQUISICIÓN DE 105 DISPOSITIVOS ELECTRÓNICOS TIPO TABLETA PARA LOS ELEMENTOS DE LA COMISARÍA GENERAL DE SEGURIDAD PÚBLICA DE ZAPOPAN.</t>
  </si>
  <si>
    <t xml:space="preserve">ORDEN DE COMPRA DE ADQUISICIONES # 202300752. EQUIPOS ELECTRONICOS CCM (CENTRO DE CONTROL DE MOTORES), NECESARIOS PARA EL CORRECTO FUNCIONAMIENTO DE LOS EQUIPOS DE BOMBEO </t>
  </si>
  <si>
    <t>ORDEN DE COMPRA DE ADQUISICIONES # 202300836. MOTORES Y BOMBAS PARA LOS DIFERENTES POZOS, PLANTAS DE TRATAMIENTO Y REBOMBEOS, QUE ADMINISTRA LA DIRECCIÓN DE GESTIÓN INTEGRAL DE AGUA Y DRENAJE</t>
  </si>
  <si>
    <t>ORDEN DE COMPRA DE ADQUISICIONES # 202301567. CONTRATACIÓN DE EQUIPAMIENTO PARA CAMIONETA TIPO SUV DE LA COMISARÍA GENERAL, DESTINADA A LA UNIDAD DE ATENCIÓN A VICTIMAS DE VIOLENCIA INTRAFAMILIAR</t>
  </si>
  <si>
    <t xml:space="preserve">ORDEN DE COMPRA DE ADQUISICIONES # 202301569. SOLICITUD DE COMPRA DE CAMIONETA CON RECURSOS ESTRATEGIA ALE 2023 </t>
  </si>
  <si>
    <t>ORDEN DE COMPRA DE ADQUISICIONES # 202301504. LICITACIÓN PÚBLICA PARA LA ADQUISICIÓN DE MATERIAL DE LIMPIEZA, REFACCIONES Y ACCESORIOS DE EQUIPOS DE CÓMPUTO PARA CONTRATO ABIERTO</t>
  </si>
  <si>
    <t xml:space="preserve">ORDEN DE COMPRA DE ADQUISICIONES # 202301428. LICITACIÓN PÚBLICA PARA LA ADQUISICIÓN DE BOMBAS DE ALTA PRESIÓN PORTATIL MARK 3 EDICIÓN WATSON , IDEALES PARA EL COMBATE DE INCENDIOS FORESTALES </t>
  </si>
  <si>
    <t xml:space="preserve">ORDEN DE COMPRA DE ADQUISICIONES # 202301274. REQUISICIONES ENLAZADAS CON LOS NÚMEROS: 202301105,202301107,202301118  Y 202301124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</si>
</sst>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b/>
      <sz val="8"/>
      <name val="Century Gothic"/>
      <family val="2"/>
    </font>
    <font>
      <sz val="10"/>
      <name val="Arial"/>
      <family val="2"/>
    </font>
    <font>
      <sz val="11"/>
      <color rgb="FF000000"/>
      <name val="Calibri"/>
      <family val="2"/>
    </font>
    <font>
      <sz val="8"/>
      <name val="Century Gothic"/>
      <family val="2"/>
    </font>
    <font>
      <u/>
      <sz val="11"/>
      <color theme="10"/>
      <name val="Calibri"/>
      <family val="2"/>
      <scheme val="minor"/>
    </font>
    <font>
      <u/>
      <sz val="10"/>
      <color theme="10"/>
      <name val="Arial"/>
      <family val="2"/>
    </font>
    <font>
      <b/>
      <sz val="14"/>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0" fontId="5" fillId="0" borderId="0"/>
    <xf numFmtId="0" fontId="5" fillId="0" borderId="0"/>
    <xf numFmtId="0" fontId="6" fillId="0" borderId="0"/>
    <xf numFmtId="0" fontId="9" fillId="0" borderId="0" applyNumberFormat="0" applyFill="0" applyBorder="0" applyAlignment="0" applyProtection="0"/>
    <xf numFmtId="0" fontId="8" fillId="0" borderId="0" applyNumberFormat="0" applyFill="0" applyBorder="0" applyAlignment="0" applyProtection="0"/>
  </cellStyleXfs>
  <cellXfs count="25">
    <xf numFmtId="0" fontId="0" fillId="0" borderId="0" xfId="0"/>
    <xf numFmtId="0" fontId="3" fillId="0" borderId="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44" fontId="4" fillId="2" borderId="9"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NumberFormat="1" applyFont="1" applyFill="1" applyAlignment="1">
      <alignment horizontal="center" vertical="center"/>
    </xf>
    <xf numFmtId="4" fontId="7" fillId="0" borderId="10"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44" fontId="7" fillId="0" borderId="10" xfId="1" applyFont="1" applyFill="1" applyBorder="1" applyAlignment="1">
      <alignment horizontal="center" vertical="center"/>
    </xf>
    <xf numFmtId="0"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10" fillId="3" borderId="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NumberFormat="1"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5" xfId="2" applyNumberFormat="1"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0" fillId="3" borderId="8" xfId="2" applyNumberFormat="1" applyFont="1" applyFill="1" applyBorder="1" applyAlignment="1">
      <alignment horizontal="center" vertical="center" wrapText="1"/>
    </xf>
  </cellXfs>
  <cellStyles count="9">
    <cellStyle name="Hipervínculo 4" xfId="8" xr:uid="{27FA4F1A-6F23-4F5C-9F0C-6A4A6FF96BAC}"/>
    <cellStyle name="Hipervínculo 5" xfId="7" xr:uid="{4C0ABC1C-0220-4CBF-AEA7-0F581B71C197}"/>
    <cellStyle name="Moneda" xfId="1" builtinId="4"/>
    <cellStyle name="Moneda 2" xfId="3" xr:uid="{00000000-0005-0000-0000-000001000000}"/>
    <cellStyle name="Normal" xfId="0" builtinId="0"/>
    <cellStyle name="Normal 2" xfId="5" xr:uid="{00000000-0005-0000-0000-000003000000}"/>
    <cellStyle name="Normal 2 2" xfId="6" xr:uid="{00000000-0005-0000-0000-000004000000}"/>
    <cellStyle name="Normal 3" xfId="4" xr:uid="{00000000-0005-0000-0000-000005000000}"/>
    <cellStyle name="Normal 4" xfId="2"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465044</xdr:colOff>
      <xdr:row>0</xdr:row>
      <xdr:rowOff>295836</xdr:rowOff>
    </xdr:from>
    <xdr:ext cx="811306" cy="880268"/>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0494" y="295836"/>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1952625</xdr:colOff>
      <xdr:row>0</xdr:row>
      <xdr:rowOff>276225</xdr:rowOff>
    </xdr:from>
    <xdr:ext cx="811306" cy="880268"/>
    <xdr:pic>
      <xdr:nvPicPr>
        <xdr:cNvPr id="7" name="Imagen 1" descr="https://www.zapopan.gob.mx/wp-content/uploads/2021/10/escudo202124.png">
          <a:extLst>
            <a:ext uri="{FF2B5EF4-FFF2-40B4-BE49-F238E27FC236}">
              <a16:creationId xmlns:a16="http://schemas.microsoft.com/office/drawing/2014/main" id="{819CE8C9-E9D3-4CA3-A833-6F4056BFC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1475" y="2762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39"/>
  <sheetViews>
    <sheetView tabSelected="1" zoomScaleNormal="100" zoomScaleSheetLayoutView="90" workbookViewId="0">
      <selection activeCell="A4" sqref="A4"/>
    </sheetView>
  </sheetViews>
  <sheetFormatPr baseColWidth="10" defaultColWidth="37" defaultRowHeight="13.5" x14ac:dyDescent="0.25"/>
  <cols>
    <col min="1" max="1" width="25.7109375" style="8" customWidth="1"/>
    <col min="2" max="2" width="15.7109375" style="8" customWidth="1"/>
    <col min="3" max="3" width="15.140625" style="8" customWidth="1"/>
    <col min="4" max="4" width="17.85546875" style="8" customWidth="1"/>
    <col min="5" max="5" width="42.5703125" style="8" customWidth="1"/>
    <col min="6" max="6" width="62.85546875" style="8" customWidth="1"/>
    <col min="7" max="7" width="19.7109375" style="8" customWidth="1"/>
    <col min="8" max="8" width="36.5703125" style="8" customWidth="1"/>
    <col min="9" max="9" width="30.140625" style="9" customWidth="1"/>
    <col min="10" max="16384" width="37" style="7"/>
  </cols>
  <sheetData>
    <row r="1" spans="1:9" s="1" customFormat="1" ht="35.1" customHeight="1" x14ac:dyDescent="0.25">
      <c r="A1" s="16" t="s">
        <v>0</v>
      </c>
      <c r="B1" s="17"/>
      <c r="C1" s="17"/>
      <c r="D1" s="17"/>
      <c r="E1" s="17"/>
      <c r="F1" s="17"/>
      <c r="G1" s="17"/>
      <c r="H1" s="17"/>
      <c r="I1" s="18"/>
    </row>
    <row r="2" spans="1:9" s="1" customFormat="1" ht="35.1" customHeight="1" x14ac:dyDescent="0.25">
      <c r="A2" s="19" t="s">
        <v>1</v>
      </c>
      <c r="B2" s="20"/>
      <c r="C2" s="20"/>
      <c r="D2" s="20"/>
      <c r="E2" s="20"/>
      <c r="F2" s="20"/>
      <c r="G2" s="20"/>
      <c r="H2" s="20"/>
      <c r="I2" s="21"/>
    </row>
    <row r="3" spans="1:9" s="1" customFormat="1" ht="35.1" customHeight="1" x14ac:dyDescent="0.25">
      <c r="A3" s="22" t="s">
        <v>489</v>
      </c>
      <c r="B3" s="23"/>
      <c r="C3" s="23"/>
      <c r="D3" s="23"/>
      <c r="E3" s="23"/>
      <c r="F3" s="23"/>
      <c r="G3" s="23"/>
      <c r="H3" s="23"/>
      <c r="I3" s="24"/>
    </row>
    <row r="4" spans="1:9" s="1" customFormat="1" ht="90.75" customHeight="1" x14ac:dyDescent="0.25">
      <c r="A4" s="2" t="s">
        <v>2</v>
      </c>
      <c r="B4" s="3" t="s">
        <v>3</v>
      </c>
      <c r="C4" s="3" t="s">
        <v>4</v>
      </c>
      <c r="D4" s="4" t="s">
        <v>8</v>
      </c>
      <c r="E4" s="2" t="s">
        <v>5</v>
      </c>
      <c r="F4" s="2" t="s">
        <v>6</v>
      </c>
      <c r="G4" s="2" t="s">
        <v>7</v>
      </c>
      <c r="H4" s="6" t="s">
        <v>20</v>
      </c>
      <c r="I4" s="5" t="s">
        <v>21</v>
      </c>
    </row>
    <row r="5" spans="1:9" ht="50.1" customHeight="1" x14ac:dyDescent="0.25">
      <c r="A5" s="10" t="s">
        <v>15</v>
      </c>
      <c r="B5" s="11">
        <v>45266.628668981481</v>
      </c>
      <c r="C5" s="12">
        <v>49489</v>
      </c>
      <c r="D5" s="13">
        <v>12600</v>
      </c>
      <c r="E5" s="10" t="s">
        <v>490</v>
      </c>
      <c r="F5" s="10" t="s">
        <v>1875</v>
      </c>
      <c r="G5" s="10" t="s">
        <v>2586</v>
      </c>
      <c r="H5" s="10" t="s">
        <v>4037</v>
      </c>
      <c r="I5" s="14">
        <v>481</v>
      </c>
    </row>
    <row r="6" spans="1:9" ht="50.1" customHeight="1" x14ac:dyDescent="0.25">
      <c r="A6" s="10" t="s">
        <v>15</v>
      </c>
      <c r="B6" s="11">
        <v>45280.678703703707</v>
      </c>
      <c r="C6" s="12">
        <v>51191</v>
      </c>
      <c r="D6" s="13">
        <v>96399.679999999993</v>
      </c>
      <c r="E6" s="10" t="s">
        <v>491</v>
      </c>
      <c r="F6" s="10" t="s">
        <v>1876</v>
      </c>
      <c r="G6" s="10" t="s">
        <v>2587</v>
      </c>
      <c r="H6" s="10" t="s">
        <v>4037</v>
      </c>
      <c r="I6" s="14">
        <v>481</v>
      </c>
    </row>
    <row r="7" spans="1:9" ht="50.1" customHeight="1" x14ac:dyDescent="0.25">
      <c r="A7" s="10" t="s">
        <v>15</v>
      </c>
      <c r="B7" s="11">
        <v>45275.679189814815</v>
      </c>
      <c r="C7" s="12">
        <v>50489</v>
      </c>
      <c r="D7" s="13">
        <v>69316.03</v>
      </c>
      <c r="E7" s="10" t="s">
        <v>492</v>
      </c>
      <c r="F7" s="10" t="s">
        <v>1876</v>
      </c>
      <c r="G7" s="10" t="s">
        <v>2588</v>
      </c>
      <c r="H7" s="10" t="s">
        <v>4037</v>
      </c>
      <c r="I7" s="14">
        <v>481</v>
      </c>
    </row>
    <row r="8" spans="1:9" ht="50.1" customHeight="1" x14ac:dyDescent="0.25">
      <c r="A8" s="10" t="s">
        <v>15</v>
      </c>
      <c r="B8" s="11">
        <v>45279.698958333334</v>
      </c>
      <c r="C8" s="12">
        <v>50958</v>
      </c>
      <c r="D8" s="13">
        <v>97920</v>
      </c>
      <c r="E8" s="10" t="s">
        <v>493</v>
      </c>
      <c r="F8" s="10" t="s">
        <v>1877</v>
      </c>
      <c r="G8" s="10" t="s">
        <v>2589</v>
      </c>
      <c r="H8" s="10" t="s">
        <v>4037</v>
      </c>
      <c r="I8" s="14">
        <v>481</v>
      </c>
    </row>
    <row r="9" spans="1:9" ht="50.1" customHeight="1" x14ac:dyDescent="0.25">
      <c r="A9" s="10" t="s">
        <v>15</v>
      </c>
      <c r="B9" s="11">
        <v>45287.522210648145</v>
      </c>
      <c r="C9" s="12">
        <v>51457</v>
      </c>
      <c r="D9" s="13">
        <v>100000</v>
      </c>
      <c r="E9" s="10" t="s">
        <v>494</v>
      </c>
      <c r="F9" s="10" t="s">
        <v>1876</v>
      </c>
      <c r="G9" s="10" t="s">
        <v>2590</v>
      </c>
      <c r="H9" s="10" t="s">
        <v>4037</v>
      </c>
      <c r="I9" s="14">
        <v>481</v>
      </c>
    </row>
    <row r="10" spans="1:9" ht="50.1" customHeight="1" x14ac:dyDescent="0.25">
      <c r="A10" s="10" t="s">
        <v>15</v>
      </c>
      <c r="B10" s="11">
        <v>45280.678703703707</v>
      </c>
      <c r="C10" s="12">
        <v>51186</v>
      </c>
      <c r="D10" s="13">
        <v>99059.47</v>
      </c>
      <c r="E10" s="10" t="s">
        <v>495</v>
      </c>
      <c r="F10" s="10" t="s">
        <v>1876</v>
      </c>
      <c r="G10" s="10" t="s">
        <v>2591</v>
      </c>
      <c r="H10" s="10" t="s">
        <v>4037</v>
      </c>
      <c r="I10" s="14">
        <v>481</v>
      </c>
    </row>
    <row r="11" spans="1:9" ht="50.1" customHeight="1" x14ac:dyDescent="0.25">
      <c r="A11" s="10" t="s">
        <v>15</v>
      </c>
      <c r="B11" s="11">
        <v>45278.516597222224</v>
      </c>
      <c r="C11" s="12">
        <v>50710</v>
      </c>
      <c r="D11" s="13">
        <v>83405</v>
      </c>
      <c r="E11" s="10" t="s">
        <v>496</v>
      </c>
      <c r="F11" s="10" t="s">
        <v>1876</v>
      </c>
      <c r="G11" s="10" t="s">
        <v>2592</v>
      </c>
      <c r="H11" s="10" t="s">
        <v>4037</v>
      </c>
      <c r="I11" s="14">
        <v>481</v>
      </c>
    </row>
    <row r="12" spans="1:9" ht="50.1" customHeight="1" x14ac:dyDescent="0.25">
      <c r="A12" s="10" t="s">
        <v>15</v>
      </c>
      <c r="B12" s="11">
        <v>45279.698958333334</v>
      </c>
      <c r="C12" s="12">
        <v>50936</v>
      </c>
      <c r="D12" s="13">
        <v>100000</v>
      </c>
      <c r="E12" s="10" t="s">
        <v>497</v>
      </c>
      <c r="F12" s="10" t="s">
        <v>1876</v>
      </c>
      <c r="G12" s="10" t="s">
        <v>2593</v>
      </c>
      <c r="H12" s="10" t="s">
        <v>4037</v>
      </c>
      <c r="I12" s="14">
        <v>481</v>
      </c>
    </row>
    <row r="13" spans="1:9" ht="50.1" customHeight="1" x14ac:dyDescent="0.25">
      <c r="A13" s="10" t="s">
        <v>15</v>
      </c>
      <c r="B13" s="11">
        <v>45279.698958333334</v>
      </c>
      <c r="C13" s="12">
        <v>50935</v>
      </c>
      <c r="D13" s="13">
        <v>50000</v>
      </c>
      <c r="E13" s="10" t="s">
        <v>498</v>
      </c>
      <c r="F13" s="10" t="s">
        <v>1878</v>
      </c>
      <c r="G13" s="10" t="s">
        <v>2594</v>
      </c>
      <c r="H13" s="10" t="s">
        <v>4037</v>
      </c>
      <c r="I13" s="14">
        <v>481</v>
      </c>
    </row>
    <row r="14" spans="1:9" ht="50.1" customHeight="1" x14ac:dyDescent="0.25">
      <c r="A14" s="10" t="s">
        <v>15</v>
      </c>
      <c r="B14" s="11">
        <v>45282.525381944448</v>
      </c>
      <c r="C14" s="12">
        <v>51252</v>
      </c>
      <c r="D14" s="13">
        <v>96631.25</v>
      </c>
      <c r="E14" s="10" t="s">
        <v>499</v>
      </c>
      <c r="F14" s="10" t="s">
        <v>1878</v>
      </c>
      <c r="G14" s="10" t="s">
        <v>2595</v>
      </c>
      <c r="H14" s="10" t="s">
        <v>4037</v>
      </c>
      <c r="I14" s="14">
        <v>481</v>
      </c>
    </row>
    <row r="15" spans="1:9" ht="50.1" customHeight="1" x14ac:dyDescent="0.25">
      <c r="A15" s="10" t="s">
        <v>15</v>
      </c>
      <c r="B15" s="11">
        <v>45275.679189814815</v>
      </c>
      <c r="C15" s="12">
        <v>50497</v>
      </c>
      <c r="D15" s="13">
        <v>38298</v>
      </c>
      <c r="E15" s="10" t="s">
        <v>500</v>
      </c>
      <c r="F15" s="10" t="s">
        <v>1876</v>
      </c>
      <c r="G15" s="10" t="s">
        <v>2596</v>
      </c>
      <c r="H15" s="10" t="s">
        <v>4037</v>
      </c>
      <c r="I15" s="14">
        <v>481</v>
      </c>
    </row>
    <row r="16" spans="1:9" ht="50.1" customHeight="1" x14ac:dyDescent="0.25">
      <c r="A16" s="10" t="s">
        <v>15</v>
      </c>
      <c r="B16" s="11">
        <v>45275.679189814815</v>
      </c>
      <c r="C16" s="12">
        <v>50515</v>
      </c>
      <c r="D16" s="13">
        <v>89761.98</v>
      </c>
      <c r="E16" s="10" t="s">
        <v>501</v>
      </c>
      <c r="F16" s="10" t="s">
        <v>1876</v>
      </c>
      <c r="G16" s="10" t="s">
        <v>2597</v>
      </c>
      <c r="H16" s="10" t="s">
        <v>4037</v>
      </c>
      <c r="I16" s="14">
        <v>481</v>
      </c>
    </row>
    <row r="17" spans="1:9" ht="50.1" customHeight="1" x14ac:dyDescent="0.25">
      <c r="A17" s="10" t="s">
        <v>15</v>
      </c>
      <c r="B17" s="11">
        <v>45282.525381944448</v>
      </c>
      <c r="C17" s="12">
        <v>51276</v>
      </c>
      <c r="D17" s="13">
        <v>98344.43</v>
      </c>
      <c r="E17" s="10" t="s">
        <v>502</v>
      </c>
      <c r="F17" s="10" t="s">
        <v>1878</v>
      </c>
      <c r="G17" s="10" t="s">
        <v>2598</v>
      </c>
      <c r="H17" s="10" t="s">
        <v>4037</v>
      </c>
      <c r="I17" s="14">
        <v>481</v>
      </c>
    </row>
    <row r="18" spans="1:9" ht="50.1" customHeight="1" x14ac:dyDescent="0.25">
      <c r="A18" s="10" t="s">
        <v>15</v>
      </c>
      <c r="B18" s="11">
        <v>45275.679189814815</v>
      </c>
      <c r="C18" s="12">
        <v>50496</v>
      </c>
      <c r="D18" s="13">
        <v>100000</v>
      </c>
      <c r="E18" s="10" t="s">
        <v>503</v>
      </c>
      <c r="F18" s="10" t="s">
        <v>1878</v>
      </c>
      <c r="G18" s="10" t="s">
        <v>2599</v>
      </c>
      <c r="H18" s="10" t="s">
        <v>4037</v>
      </c>
      <c r="I18" s="14">
        <v>481</v>
      </c>
    </row>
    <row r="19" spans="1:9" ht="50.1" customHeight="1" x14ac:dyDescent="0.25">
      <c r="A19" s="10" t="s">
        <v>15</v>
      </c>
      <c r="B19" s="11">
        <v>45282.641863425924</v>
      </c>
      <c r="C19" s="12">
        <v>51383</v>
      </c>
      <c r="D19" s="13">
        <v>100000</v>
      </c>
      <c r="E19" s="10" t="s">
        <v>504</v>
      </c>
      <c r="F19" s="10" t="s">
        <v>1876</v>
      </c>
      <c r="G19" s="10" t="s">
        <v>2600</v>
      </c>
      <c r="H19" s="10" t="s">
        <v>4037</v>
      </c>
      <c r="I19" s="14">
        <v>481</v>
      </c>
    </row>
    <row r="20" spans="1:9" ht="50.1" customHeight="1" x14ac:dyDescent="0.25">
      <c r="A20" s="10" t="s">
        <v>15</v>
      </c>
      <c r="B20" s="11">
        <v>45275.679189814815</v>
      </c>
      <c r="C20" s="12">
        <v>50508</v>
      </c>
      <c r="D20" s="13">
        <v>88790.11</v>
      </c>
      <c r="E20" s="10" t="s">
        <v>505</v>
      </c>
      <c r="F20" s="10" t="s">
        <v>1876</v>
      </c>
      <c r="G20" s="10" t="s">
        <v>2601</v>
      </c>
      <c r="H20" s="10" t="s">
        <v>4037</v>
      </c>
      <c r="I20" s="14">
        <v>481</v>
      </c>
    </row>
    <row r="21" spans="1:9" ht="50.1" customHeight="1" x14ac:dyDescent="0.25">
      <c r="A21" s="10" t="s">
        <v>15</v>
      </c>
      <c r="B21" s="11">
        <v>45282.525381944448</v>
      </c>
      <c r="C21" s="12">
        <v>51304</v>
      </c>
      <c r="D21" s="13">
        <v>97586</v>
      </c>
      <c r="E21" s="10" t="s">
        <v>506</v>
      </c>
      <c r="F21" s="10" t="s">
        <v>1876</v>
      </c>
      <c r="G21" s="10" t="s">
        <v>2602</v>
      </c>
      <c r="H21" s="10" t="s">
        <v>4037</v>
      </c>
      <c r="I21" s="14">
        <v>481</v>
      </c>
    </row>
    <row r="22" spans="1:9" ht="50.1" customHeight="1" x14ac:dyDescent="0.25">
      <c r="A22" s="10" t="s">
        <v>15</v>
      </c>
      <c r="B22" s="11">
        <v>45282.525381944448</v>
      </c>
      <c r="C22" s="12">
        <v>51265</v>
      </c>
      <c r="D22" s="13">
        <v>97174.59</v>
      </c>
      <c r="E22" s="10" t="s">
        <v>507</v>
      </c>
      <c r="F22" s="10" t="s">
        <v>1878</v>
      </c>
      <c r="G22" s="10" t="s">
        <v>2603</v>
      </c>
      <c r="H22" s="10" t="s">
        <v>4037</v>
      </c>
      <c r="I22" s="14">
        <v>481</v>
      </c>
    </row>
    <row r="23" spans="1:9" ht="50.1" customHeight="1" x14ac:dyDescent="0.25">
      <c r="A23" s="10" t="s">
        <v>15</v>
      </c>
      <c r="B23" s="11">
        <v>45282.641863425924</v>
      </c>
      <c r="C23" s="12">
        <v>51371</v>
      </c>
      <c r="D23" s="13">
        <v>60033</v>
      </c>
      <c r="E23" s="10" t="s">
        <v>508</v>
      </c>
      <c r="F23" s="10" t="s">
        <v>1876</v>
      </c>
      <c r="G23" s="10" t="s">
        <v>2604</v>
      </c>
      <c r="H23" s="10" t="s">
        <v>4037</v>
      </c>
      <c r="I23" s="14">
        <v>481</v>
      </c>
    </row>
    <row r="24" spans="1:9" ht="50.1" customHeight="1" x14ac:dyDescent="0.25">
      <c r="A24" s="10" t="s">
        <v>15</v>
      </c>
      <c r="B24" s="11">
        <v>45275.679189814815</v>
      </c>
      <c r="C24" s="12">
        <v>50509</v>
      </c>
      <c r="D24" s="13">
        <v>99999.99</v>
      </c>
      <c r="E24" s="10" t="s">
        <v>509</v>
      </c>
      <c r="F24" s="10" t="s">
        <v>1876</v>
      </c>
      <c r="G24" s="10" t="s">
        <v>2605</v>
      </c>
      <c r="H24" s="10" t="s">
        <v>4037</v>
      </c>
      <c r="I24" s="14">
        <v>481</v>
      </c>
    </row>
    <row r="25" spans="1:9" ht="50.1" customHeight="1" x14ac:dyDescent="0.25">
      <c r="A25" s="10" t="s">
        <v>15</v>
      </c>
      <c r="B25" s="11">
        <v>45282.525381944448</v>
      </c>
      <c r="C25" s="12">
        <v>51302</v>
      </c>
      <c r="D25" s="13">
        <v>100000</v>
      </c>
      <c r="E25" s="10" t="s">
        <v>510</v>
      </c>
      <c r="F25" s="10" t="s">
        <v>1876</v>
      </c>
      <c r="G25" s="10" t="s">
        <v>2606</v>
      </c>
      <c r="H25" s="10" t="s">
        <v>4037</v>
      </c>
      <c r="I25" s="14">
        <v>481</v>
      </c>
    </row>
    <row r="26" spans="1:9" ht="50.1" customHeight="1" x14ac:dyDescent="0.25">
      <c r="A26" s="10" t="s">
        <v>15</v>
      </c>
      <c r="B26" s="11">
        <v>45287.708287037036</v>
      </c>
      <c r="C26" s="12">
        <v>51617</v>
      </c>
      <c r="D26" s="13">
        <v>94157.2</v>
      </c>
      <c r="E26" s="10" t="s">
        <v>511</v>
      </c>
      <c r="F26" s="10" t="s">
        <v>1876</v>
      </c>
      <c r="G26" s="10" t="s">
        <v>2607</v>
      </c>
      <c r="H26" s="10" t="s">
        <v>4037</v>
      </c>
      <c r="I26" s="14">
        <v>481</v>
      </c>
    </row>
    <row r="27" spans="1:9" ht="50.1" customHeight="1" x14ac:dyDescent="0.25">
      <c r="A27" s="10" t="s">
        <v>15</v>
      </c>
      <c r="B27" s="11">
        <v>45261.672719907408</v>
      </c>
      <c r="C27" s="12">
        <v>49355</v>
      </c>
      <c r="D27" s="13">
        <v>600000</v>
      </c>
      <c r="E27" s="10" t="s">
        <v>512</v>
      </c>
      <c r="F27" s="10" t="s">
        <v>1879</v>
      </c>
      <c r="G27" s="10" t="s">
        <v>2608</v>
      </c>
      <c r="H27" s="10" t="s">
        <v>129</v>
      </c>
      <c r="I27" s="14">
        <v>481</v>
      </c>
    </row>
    <row r="28" spans="1:9" ht="50.1" customHeight="1" x14ac:dyDescent="0.25">
      <c r="A28" s="10" t="s">
        <v>112</v>
      </c>
      <c r="B28" s="11">
        <v>45265</v>
      </c>
      <c r="C28" s="12">
        <v>89</v>
      </c>
      <c r="D28" s="13">
        <v>1467121.6</v>
      </c>
      <c r="E28" s="10" t="s">
        <v>513</v>
      </c>
      <c r="F28" s="10" t="s">
        <v>4126</v>
      </c>
      <c r="G28" s="10" t="s">
        <v>2609</v>
      </c>
      <c r="H28" s="10" t="s">
        <v>129</v>
      </c>
      <c r="I28" s="14">
        <v>441</v>
      </c>
    </row>
    <row r="29" spans="1:9" ht="50.1" customHeight="1" x14ac:dyDescent="0.25">
      <c r="A29" s="10" t="s">
        <v>15</v>
      </c>
      <c r="B29" s="11">
        <v>45268.660671296297</v>
      </c>
      <c r="C29" s="12">
        <v>49570</v>
      </c>
      <c r="D29" s="13">
        <v>145585.76</v>
      </c>
      <c r="E29" s="10" t="s">
        <v>514</v>
      </c>
      <c r="F29" s="10" t="s">
        <v>1880</v>
      </c>
      <c r="G29" s="10" t="s">
        <v>2610</v>
      </c>
      <c r="H29" s="10" t="s">
        <v>129</v>
      </c>
      <c r="I29" s="14">
        <v>441</v>
      </c>
    </row>
    <row r="30" spans="1:9" ht="50.1" customHeight="1" x14ac:dyDescent="0.25">
      <c r="A30" s="10" t="s">
        <v>15</v>
      </c>
      <c r="B30" s="11">
        <v>45287.522210648145</v>
      </c>
      <c r="C30" s="12">
        <v>51458</v>
      </c>
      <c r="D30" s="13">
        <v>39000</v>
      </c>
      <c r="E30" s="10" t="s">
        <v>515</v>
      </c>
      <c r="F30" s="10" t="s">
        <v>1881</v>
      </c>
      <c r="G30" s="10" t="s">
        <v>2611</v>
      </c>
      <c r="H30" s="10" t="s">
        <v>4037</v>
      </c>
      <c r="I30" s="14">
        <v>441</v>
      </c>
    </row>
    <row r="31" spans="1:9" ht="50.1" customHeight="1" x14ac:dyDescent="0.25">
      <c r="A31" s="10" t="s">
        <v>15</v>
      </c>
      <c r="B31" s="11">
        <v>45287.522210648145</v>
      </c>
      <c r="C31" s="12">
        <v>51461</v>
      </c>
      <c r="D31" s="13">
        <v>24946.06</v>
      </c>
      <c r="E31" s="10" t="s">
        <v>516</v>
      </c>
      <c r="F31" s="10" t="s">
        <v>130</v>
      </c>
      <c r="G31" s="10" t="s">
        <v>2612</v>
      </c>
      <c r="H31" s="10" t="s">
        <v>4037</v>
      </c>
      <c r="I31" s="14">
        <v>481</v>
      </c>
    </row>
    <row r="32" spans="1:9" ht="50.1" customHeight="1" x14ac:dyDescent="0.25">
      <c r="A32" s="10" t="s">
        <v>15</v>
      </c>
      <c r="B32" s="11">
        <v>45265.650254629632</v>
      </c>
      <c r="C32" s="12">
        <v>49430</v>
      </c>
      <c r="D32" s="13">
        <v>20832</v>
      </c>
      <c r="E32" s="10" t="s">
        <v>517</v>
      </c>
      <c r="F32" s="10" t="s">
        <v>130</v>
      </c>
      <c r="G32" s="10" t="s">
        <v>2613</v>
      </c>
      <c r="H32" s="10" t="s">
        <v>4037</v>
      </c>
      <c r="I32" s="14">
        <v>481</v>
      </c>
    </row>
    <row r="33" spans="1:9" ht="50.1" customHeight="1" x14ac:dyDescent="0.25">
      <c r="A33" s="10" t="s">
        <v>15</v>
      </c>
      <c r="B33" s="11">
        <v>45261.672719907408</v>
      </c>
      <c r="C33" s="12">
        <v>49342</v>
      </c>
      <c r="D33" s="13">
        <v>20000</v>
      </c>
      <c r="E33" s="10" t="s">
        <v>518</v>
      </c>
      <c r="F33" s="10" t="s">
        <v>130</v>
      </c>
      <c r="G33" s="10" t="s">
        <v>2614</v>
      </c>
      <c r="H33" s="10" t="s">
        <v>4037</v>
      </c>
      <c r="I33" s="14">
        <v>481</v>
      </c>
    </row>
    <row r="34" spans="1:9" ht="50.1" customHeight="1" x14ac:dyDescent="0.25">
      <c r="A34" s="10" t="s">
        <v>15</v>
      </c>
      <c r="B34" s="11">
        <v>45289.462916666664</v>
      </c>
      <c r="C34" s="12">
        <v>51777</v>
      </c>
      <c r="D34" s="13">
        <v>255000</v>
      </c>
      <c r="E34" s="10" t="s">
        <v>519</v>
      </c>
      <c r="F34" s="10" t="s">
        <v>1882</v>
      </c>
      <c r="G34" s="10" t="s">
        <v>2615</v>
      </c>
      <c r="H34" s="10" t="s">
        <v>129</v>
      </c>
      <c r="I34" s="14">
        <v>481</v>
      </c>
    </row>
    <row r="35" spans="1:9" ht="50.1" customHeight="1" x14ac:dyDescent="0.25">
      <c r="A35" s="10" t="s">
        <v>15</v>
      </c>
      <c r="B35" s="11">
        <v>45274.705393518518</v>
      </c>
      <c r="C35" s="12">
        <v>50335</v>
      </c>
      <c r="D35" s="13">
        <v>186000</v>
      </c>
      <c r="E35" s="10" t="s">
        <v>520</v>
      </c>
      <c r="F35" s="10" t="s">
        <v>4127</v>
      </c>
      <c r="G35" s="10" t="s">
        <v>2616</v>
      </c>
      <c r="H35" s="10" t="s">
        <v>4038</v>
      </c>
      <c r="I35" s="14">
        <v>441</v>
      </c>
    </row>
    <row r="36" spans="1:9" ht="50.1" customHeight="1" x14ac:dyDescent="0.25">
      <c r="A36" s="10" t="s">
        <v>15</v>
      </c>
      <c r="B36" s="11">
        <v>45273.533379629633</v>
      </c>
      <c r="C36" s="12">
        <v>50172</v>
      </c>
      <c r="D36" s="13">
        <v>10000</v>
      </c>
      <c r="E36" s="10" t="s">
        <v>521</v>
      </c>
      <c r="F36" s="10" t="s">
        <v>1883</v>
      </c>
      <c r="G36" s="10" t="s">
        <v>2617</v>
      </c>
      <c r="H36" s="10" t="s">
        <v>128</v>
      </c>
      <c r="I36" s="14">
        <v>445</v>
      </c>
    </row>
    <row r="37" spans="1:9" ht="50.1" customHeight="1" x14ac:dyDescent="0.25">
      <c r="A37" s="10" t="s">
        <v>15</v>
      </c>
      <c r="B37" s="11">
        <v>45261.672719907408</v>
      </c>
      <c r="C37" s="12">
        <v>49364</v>
      </c>
      <c r="D37" s="13">
        <v>10000</v>
      </c>
      <c r="E37" s="10" t="s">
        <v>522</v>
      </c>
      <c r="F37" s="10" t="s">
        <v>1883</v>
      </c>
      <c r="G37" s="10" t="s">
        <v>2618</v>
      </c>
      <c r="H37" s="10" t="s">
        <v>128</v>
      </c>
      <c r="I37" s="14">
        <v>445</v>
      </c>
    </row>
    <row r="38" spans="1:9" ht="50.1" customHeight="1" x14ac:dyDescent="0.25">
      <c r="A38" s="10" t="s">
        <v>15</v>
      </c>
      <c r="B38" s="11">
        <v>45275.679189814815</v>
      </c>
      <c r="C38" s="12">
        <v>50507</v>
      </c>
      <c r="D38" s="13">
        <v>5000</v>
      </c>
      <c r="E38" s="10" t="s">
        <v>523</v>
      </c>
      <c r="F38" s="10" t="s">
        <v>1883</v>
      </c>
      <c r="G38" s="10" t="s">
        <v>2619</v>
      </c>
      <c r="H38" s="10" t="s">
        <v>128</v>
      </c>
      <c r="I38" s="14">
        <v>445</v>
      </c>
    </row>
    <row r="39" spans="1:9" ht="50.1" customHeight="1" x14ac:dyDescent="0.25">
      <c r="A39" s="10" t="s">
        <v>15</v>
      </c>
      <c r="B39" s="11">
        <v>45261.672719907408</v>
      </c>
      <c r="C39" s="12">
        <v>49366</v>
      </c>
      <c r="D39" s="13">
        <v>20000</v>
      </c>
      <c r="E39" s="10" t="s">
        <v>524</v>
      </c>
      <c r="F39" s="10" t="s">
        <v>1883</v>
      </c>
      <c r="G39" s="10" t="s">
        <v>2620</v>
      </c>
      <c r="H39" s="10" t="s">
        <v>128</v>
      </c>
      <c r="I39" s="14">
        <v>445</v>
      </c>
    </row>
    <row r="40" spans="1:9" ht="50.1" customHeight="1" x14ac:dyDescent="0.25">
      <c r="A40" s="10" t="s">
        <v>15</v>
      </c>
      <c r="B40" s="11">
        <v>45261.672719907408</v>
      </c>
      <c r="C40" s="12">
        <v>49365</v>
      </c>
      <c r="D40" s="13">
        <v>14000</v>
      </c>
      <c r="E40" s="10" t="s">
        <v>525</v>
      </c>
      <c r="F40" s="10" t="s">
        <v>1883</v>
      </c>
      <c r="G40" s="10" t="s">
        <v>2621</v>
      </c>
      <c r="H40" s="10" t="s">
        <v>128</v>
      </c>
      <c r="I40" s="14">
        <v>445</v>
      </c>
    </row>
    <row r="41" spans="1:9" ht="50.1" customHeight="1" x14ac:dyDescent="0.25">
      <c r="A41" s="10" t="s">
        <v>15</v>
      </c>
      <c r="B41" s="11">
        <v>45265.650254629632</v>
      </c>
      <c r="C41" s="12">
        <v>49446</v>
      </c>
      <c r="D41" s="13">
        <v>24304</v>
      </c>
      <c r="E41" s="10" t="s">
        <v>526</v>
      </c>
      <c r="F41" s="10" t="s">
        <v>1883</v>
      </c>
      <c r="G41" s="10" t="s">
        <v>2622</v>
      </c>
      <c r="H41" s="10" t="s">
        <v>128</v>
      </c>
      <c r="I41" s="14">
        <v>445</v>
      </c>
    </row>
    <row r="42" spans="1:9" ht="50.1" customHeight="1" x14ac:dyDescent="0.25">
      <c r="A42" s="10" t="s">
        <v>15</v>
      </c>
      <c r="B42" s="11">
        <v>45261.672719907408</v>
      </c>
      <c r="C42" s="12">
        <v>49338</v>
      </c>
      <c r="D42" s="13">
        <v>24020</v>
      </c>
      <c r="E42" s="10" t="s">
        <v>527</v>
      </c>
      <c r="F42" s="10" t="s">
        <v>1883</v>
      </c>
      <c r="G42" s="10" t="s">
        <v>2623</v>
      </c>
      <c r="H42" s="10" t="s">
        <v>128</v>
      </c>
      <c r="I42" s="14">
        <v>445</v>
      </c>
    </row>
    <row r="43" spans="1:9" ht="50.1" customHeight="1" x14ac:dyDescent="0.25">
      <c r="A43" s="10" t="s">
        <v>15</v>
      </c>
      <c r="B43" s="11">
        <v>45261.672719907408</v>
      </c>
      <c r="C43" s="12">
        <v>49340</v>
      </c>
      <c r="D43" s="13">
        <v>20000</v>
      </c>
      <c r="E43" s="10" t="s">
        <v>528</v>
      </c>
      <c r="F43" s="10" t="s">
        <v>1883</v>
      </c>
      <c r="G43" s="10" t="s">
        <v>2624</v>
      </c>
      <c r="H43" s="10" t="s">
        <v>128</v>
      </c>
      <c r="I43" s="14">
        <v>445</v>
      </c>
    </row>
    <row r="44" spans="1:9" ht="50.1" customHeight="1" x14ac:dyDescent="0.25">
      <c r="A44" s="10" t="s">
        <v>15</v>
      </c>
      <c r="B44" s="11">
        <v>45271.703194444446</v>
      </c>
      <c r="C44" s="12">
        <v>50120</v>
      </c>
      <c r="D44" s="13">
        <v>5000</v>
      </c>
      <c r="E44" s="10" t="s">
        <v>529</v>
      </c>
      <c r="F44" s="10" t="s">
        <v>1883</v>
      </c>
      <c r="G44" s="10" t="s">
        <v>2625</v>
      </c>
      <c r="H44" s="10" t="s">
        <v>128</v>
      </c>
      <c r="I44" s="14">
        <v>445</v>
      </c>
    </row>
    <row r="45" spans="1:9" ht="50.1" customHeight="1" x14ac:dyDescent="0.25">
      <c r="A45" s="10" t="s">
        <v>15</v>
      </c>
      <c r="B45" s="11">
        <v>45261.672719907408</v>
      </c>
      <c r="C45" s="12">
        <v>49335</v>
      </c>
      <c r="D45" s="13">
        <v>33780</v>
      </c>
      <c r="E45" s="10" t="s">
        <v>530</v>
      </c>
      <c r="F45" s="10" t="s">
        <v>1883</v>
      </c>
      <c r="G45" s="10" t="s">
        <v>2626</v>
      </c>
      <c r="H45" s="10" t="s">
        <v>128</v>
      </c>
      <c r="I45" s="14">
        <v>445</v>
      </c>
    </row>
    <row r="46" spans="1:9" ht="50.1" customHeight="1" x14ac:dyDescent="0.25">
      <c r="A46" s="10" t="s">
        <v>187</v>
      </c>
      <c r="B46" s="11">
        <v>45268</v>
      </c>
      <c r="C46" s="12">
        <v>92456</v>
      </c>
      <c r="D46" s="13">
        <v>7442.69</v>
      </c>
      <c r="E46" s="10" t="s">
        <v>2336</v>
      </c>
      <c r="F46" s="10" t="s">
        <v>2568</v>
      </c>
      <c r="G46" s="10"/>
      <c r="H46" s="10" t="s">
        <v>178</v>
      </c>
      <c r="I46" s="14"/>
    </row>
    <row r="47" spans="1:9" ht="50.1" customHeight="1" x14ac:dyDescent="0.25">
      <c r="A47" s="10" t="s">
        <v>15</v>
      </c>
      <c r="B47" s="11">
        <v>45273.69699074074</v>
      </c>
      <c r="C47" s="12">
        <v>50240</v>
      </c>
      <c r="D47" s="13">
        <v>225542.12</v>
      </c>
      <c r="E47" s="10" t="s">
        <v>77</v>
      </c>
      <c r="F47" s="10" t="s">
        <v>4128</v>
      </c>
      <c r="G47" s="10" t="s">
        <v>2627</v>
      </c>
      <c r="H47" s="10" t="s">
        <v>4038</v>
      </c>
      <c r="I47" s="14">
        <v>441</v>
      </c>
    </row>
    <row r="48" spans="1:9" ht="50.1" customHeight="1" x14ac:dyDescent="0.25">
      <c r="A48" s="10" t="s">
        <v>15</v>
      </c>
      <c r="B48" s="11">
        <v>45273.69699074074</v>
      </c>
      <c r="C48" s="12">
        <v>50239</v>
      </c>
      <c r="D48" s="13">
        <v>126716.32</v>
      </c>
      <c r="E48" s="10" t="s">
        <v>77</v>
      </c>
      <c r="F48" s="10" t="s">
        <v>4128</v>
      </c>
      <c r="G48" s="10" t="s">
        <v>2628</v>
      </c>
      <c r="H48" s="10" t="s">
        <v>4038</v>
      </c>
      <c r="I48" s="14">
        <v>441</v>
      </c>
    </row>
    <row r="49" spans="1:9" ht="50.1" customHeight="1" x14ac:dyDescent="0.25">
      <c r="A49" s="10" t="s">
        <v>15</v>
      </c>
      <c r="B49" s="11">
        <v>45274.705393518518</v>
      </c>
      <c r="C49" s="12">
        <v>50330</v>
      </c>
      <c r="D49" s="13">
        <v>178548.93</v>
      </c>
      <c r="E49" s="10" t="s">
        <v>77</v>
      </c>
      <c r="F49" s="10" t="s">
        <v>4128</v>
      </c>
      <c r="G49" s="10" t="s">
        <v>2629</v>
      </c>
      <c r="H49" s="10" t="s">
        <v>4038</v>
      </c>
      <c r="I49" s="14">
        <v>441</v>
      </c>
    </row>
    <row r="50" spans="1:9" ht="50.1" customHeight="1" x14ac:dyDescent="0.25">
      <c r="A50" s="10" t="s">
        <v>15</v>
      </c>
      <c r="B50" s="11">
        <v>45278.516597222224</v>
      </c>
      <c r="C50" s="12">
        <v>50730</v>
      </c>
      <c r="D50" s="13">
        <v>122757.48</v>
      </c>
      <c r="E50" s="10" t="s">
        <v>77</v>
      </c>
      <c r="F50" s="10" t="s">
        <v>4128</v>
      </c>
      <c r="G50" s="10" t="s">
        <v>2630</v>
      </c>
      <c r="H50" s="10" t="s">
        <v>4038</v>
      </c>
      <c r="I50" s="14">
        <v>441</v>
      </c>
    </row>
    <row r="51" spans="1:9" ht="50.1" customHeight="1" x14ac:dyDescent="0.25">
      <c r="A51" s="10" t="s">
        <v>15</v>
      </c>
      <c r="B51" s="11">
        <v>45274.705393518518</v>
      </c>
      <c r="C51" s="12">
        <v>50331</v>
      </c>
      <c r="D51" s="13">
        <v>233946.01</v>
      </c>
      <c r="E51" s="10" t="s">
        <v>77</v>
      </c>
      <c r="F51" s="10" t="s">
        <v>4128</v>
      </c>
      <c r="G51" s="10" t="s">
        <v>2631</v>
      </c>
      <c r="H51" s="10" t="s">
        <v>4038</v>
      </c>
      <c r="I51" s="14">
        <v>441</v>
      </c>
    </row>
    <row r="52" spans="1:9" ht="50.1" customHeight="1" x14ac:dyDescent="0.25">
      <c r="A52" s="10" t="s">
        <v>15</v>
      </c>
      <c r="B52" s="11">
        <v>45275.679189814815</v>
      </c>
      <c r="C52" s="12">
        <v>50505</v>
      </c>
      <c r="D52" s="13">
        <v>226990.51</v>
      </c>
      <c r="E52" s="10" t="s">
        <v>77</v>
      </c>
      <c r="F52" s="10" t="s">
        <v>4128</v>
      </c>
      <c r="G52" s="10" t="s">
        <v>2632</v>
      </c>
      <c r="H52" s="10" t="s">
        <v>4038</v>
      </c>
      <c r="I52" s="14">
        <v>441</v>
      </c>
    </row>
    <row r="53" spans="1:9" ht="50.1" customHeight="1" x14ac:dyDescent="0.25">
      <c r="A53" s="10" t="s">
        <v>15</v>
      </c>
      <c r="B53" s="11">
        <v>45282.641863425924</v>
      </c>
      <c r="C53" s="12">
        <v>51398</v>
      </c>
      <c r="D53" s="13">
        <v>5226542.1399999997</v>
      </c>
      <c r="E53" s="10" t="s">
        <v>531</v>
      </c>
      <c r="F53" s="10" t="s">
        <v>1884</v>
      </c>
      <c r="G53" s="10" t="s">
        <v>2633</v>
      </c>
      <c r="H53" s="10" t="s">
        <v>129</v>
      </c>
      <c r="I53" s="14">
        <v>481</v>
      </c>
    </row>
    <row r="54" spans="1:9" ht="50.1" customHeight="1" x14ac:dyDescent="0.25">
      <c r="A54" s="10" t="s">
        <v>15</v>
      </c>
      <c r="B54" s="11">
        <v>45271.703194444446</v>
      </c>
      <c r="C54" s="12">
        <v>50130</v>
      </c>
      <c r="D54" s="13">
        <v>411382</v>
      </c>
      <c r="E54" s="10" t="s">
        <v>532</v>
      </c>
      <c r="F54" s="10" t="s">
        <v>1885</v>
      </c>
      <c r="G54" s="10" t="s">
        <v>2634</v>
      </c>
      <c r="H54" s="10" t="s">
        <v>129</v>
      </c>
      <c r="I54" s="14">
        <v>441</v>
      </c>
    </row>
    <row r="55" spans="1:9" ht="50.1" customHeight="1" x14ac:dyDescent="0.25">
      <c r="A55" s="10" t="s">
        <v>15</v>
      </c>
      <c r="B55" s="11">
        <v>45265</v>
      </c>
      <c r="C55" s="12">
        <v>49392</v>
      </c>
      <c r="D55" s="13">
        <v>21600000</v>
      </c>
      <c r="E55" s="10" t="s">
        <v>533</v>
      </c>
      <c r="F55" s="10" t="s">
        <v>4129</v>
      </c>
      <c r="G55" s="10" t="s">
        <v>2635</v>
      </c>
      <c r="H55" s="10" t="s">
        <v>459</v>
      </c>
      <c r="I55" s="14">
        <v>421</v>
      </c>
    </row>
    <row r="56" spans="1:9" ht="50.1" customHeight="1" x14ac:dyDescent="0.25">
      <c r="A56" s="10" t="s">
        <v>15</v>
      </c>
      <c r="B56" s="11">
        <v>45266</v>
      </c>
      <c r="C56" s="12">
        <v>49449</v>
      </c>
      <c r="D56" s="13">
        <v>72000000</v>
      </c>
      <c r="E56" s="10" t="s">
        <v>532</v>
      </c>
      <c r="F56" s="10" t="s">
        <v>4130</v>
      </c>
      <c r="G56" s="10" t="s">
        <v>2636</v>
      </c>
      <c r="H56" s="10" t="s">
        <v>459</v>
      </c>
      <c r="I56" s="14">
        <v>421</v>
      </c>
    </row>
    <row r="57" spans="1:9" ht="50.1" customHeight="1" x14ac:dyDescent="0.25">
      <c r="A57" s="10" t="s">
        <v>15</v>
      </c>
      <c r="B57" s="11">
        <v>45274.705393518518</v>
      </c>
      <c r="C57" s="12">
        <v>50307</v>
      </c>
      <c r="D57" s="13">
        <v>1553620.5</v>
      </c>
      <c r="E57" s="10" t="s">
        <v>534</v>
      </c>
      <c r="F57" s="10" t="s">
        <v>4131</v>
      </c>
      <c r="G57" s="10" t="s">
        <v>2637</v>
      </c>
      <c r="H57" s="10" t="s">
        <v>4038</v>
      </c>
      <c r="I57" s="14">
        <v>441</v>
      </c>
    </row>
    <row r="58" spans="1:9" ht="50.1" customHeight="1" x14ac:dyDescent="0.25">
      <c r="A58" s="10" t="s">
        <v>15</v>
      </c>
      <c r="B58" s="11">
        <v>45266.628668981481</v>
      </c>
      <c r="C58" s="12">
        <v>49482</v>
      </c>
      <c r="D58" s="13">
        <v>22500000</v>
      </c>
      <c r="E58" s="10" t="s">
        <v>533</v>
      </c>
      <c r="F58" s="10" t="s">
        <v>4132</v>
      </c>
      <c r="G58" s="10" t="s">
        <v>2638</v>
      </c>
      <c r="H58" s="10" t="s">
        <v>459</v>
      </c>
      <c r="I58" s="14">
        <v>421</v>
      </c>
    </row>
    <row r="59" spans="1:9" ht="50.1" customHeight="1" x14ac:dyDescent="0.25">
      <c r="A59" s="10" t="s">
        <v>15</v>
      </c>
      <c r="B59" s="11">
        <v>45287.708287037036</v>
      </c>
      <c r="C59" s="12">
        <v>51627</v>
      </c>
      <c r="D59" s="13">
        <v>5123091.16</v>
      </c>
      <c r="E59" s="10" t="s">
        <v>531</v>
      </c>
      <c r="F59" s="10" t="s">
        <v>4133</v>
      </c>
      <c r="G59" s="10" t="s">
        <v>2639</v>
      </c>
      <c r="H59" s="10" t="s">
        <v>129</v>
      </c>
      <c r="I59" s="14">
        <v>481</v>
      </c>
    </row>
    <row r="60" spans="1:9" ht="50.1" customHeight="1" x14ac:dyDescent="0.25">
      <c r="A60" s="10" t="s">
        <v>15</v>
      </c>
      <c r="B60" s="11">
        <v>45271.703194444446</v>
      </c>
      <c r="C60" s="12">
        <v>50121</v>
      </c>
      <c r="D60" s="13">
        <v>50000</v>
      </c>
      <c r="E60" s="10" t="s">
        <v>535</v>
      </c>
      <c r="F60" s="10" t="s">
        <v>130</v>
      </c>
      <c r="G60" s="10" t="s">
        <v>2640</v>
      </c>
      <c r="H60" s="10" t="s">
        <v>4037</v>
      </c>
      <c r="I60" s="14">
        <v>481</v>
      </c>
    </row>
    <row r="61" spans="1:9" ht="50.1" customHeight="1" x14ac:dyDescent="0.25">
      <c r="A61" s="10" t="s">
        <v>15</v>
      </c>
      <c r="B61" s="11">
        <v>45279.698958333334</v>
      </c>
      <c r="C61" s="12">
        <v>50951</v>
      </c>
      <c r="D61" s="13">
        <v>300000</v>
      </c>
      <c r="E61" s="10" t="s">
        <v>512</v>
      </c>
      <c r="F61" s="10" t="s">
        <v>1879</v>
      </c>
      <c r="G61" s="10" t="s">
        <v>2641</v>
      </c>
      <c r="H61" s="10" t="s">
        <v>129</v>
      </c>
      <c r="I61" s="14">
        <v>481</v>
      </c>
    </row>
    <row r="62" spans="1:9" ht="50.1" customHeight="1" x14ac:dyDescent="0.25">
      <c r="A62" s="10" t="s">
        <v>15</v>
      </c>
      <c r="B62" s="11">
        <v>45273.69699074074</v>
      </c>
      <c r="C62" s="12">
        <v>50252</v>
      </c>
      <c r="D62" s="13">
        <v>38700000</v>
      </c>
      <c r="E62" s="10" t="s">
        <v>514</v>
      </c>
      <c r="F62" s="10" t="s">
        <v>4134</v>
      </c>
      <c r="G62" s="10" t="s">
        <v>2642</v>
      </c>
      <c r="H62" s="10" t="s">
        <v>459</v>
      </c>
      <c r="I62" s="14">
        <v>421</v>
      </c>
    </row>
    <row r="63" spans="1:9" ht="50.1" customHeight="1" x14ac:dyDescent="0.25">
      <c r="A63" s="10" t="s">
        <v>15</v>
      </c>
      <c r="B63" s="11">
        <v>45289.638379629629</v>
      </c>
      <c r="C63" s="12">
        <v>51879</v>
      </c>
      <c r="D63" s="13">
        <v>10000</v>
      </c>
      <c r="E63" s="10" t="s">
        <v>521</v>
      </c>
      <c r="F63" s="10" t="s">
        <v>1886</v>
      </c>
      <c r="G63" s="10" t="s">
        <v>2643</v>
      </c>
      <c r="H63" s="10" t="s">
        <v>128</v>
      </c>
      <c r="I63" s="14">
        <v>445</v>
      </c>
    </row>
    <row r="64" spans="1:9" ht="50.1" customHeight="1" x14ac:dyDescent="0.25">
      <c r="A64" s="10" t="s">
        <v>15</v>
      </c>
      <c r="B64" s="11">
        <v>45289.638379629629</v>
      </c>
      <c r="C64" s="12">
        <v>51858</v>
      </c>
      <c r="D64" s="13">
        <v>10000</v>
      </c>
      <c r="E64" s="10" t="s">
        <v>522</v>
      </c>
      <c r="F64" s="10" t="s">
        <v>1886</v>
      </c>
      <c r="G64" s="10" t="s">
        <v>2644</v>
      </c>
      <c r="H64" s="10" t="s">
        <v>128</v>
      </c>
      <c r="I64" s="14">
        <v>445</v>
      </c>
    </row>
    <row r="65" spans="1:9" ht="50.1" customHeight="1" x14ac:dyDescent="0.25">
      <c r="A65" s="10" t="s">
        <v>15</v>
      </c>
      <c r="B65" s="11">
        <v>45289.638379629629</v>
      </c>
      <c r="C65" s="12">
        <v>51859</v>
      </c>
      <c r="D65" s="13">
        <v>5000</v>
      </c>
      <c r="E65" s="10" t="s">
        <v>523</v>
      </c>
      <c r="F65" s="10" t="s">
        <v>1886</v>
      </c>
      <c r="G65" s="10" t="s">
        <v>2645</v>
      </c>
      <c r="H65" s="10" t="s">
        <v>128</v>
      </c>
      <c r="I65" s="14">
        <v>445</v>
      </c>
    </row>
    <row r="66" spans="1:9" ht="50.1" customHeight="1" x14ac:dyDescent="0.25">
      <c r="A66" s="10" t="s">
        <v>15</v>
      </c>
      <c r="B66" s="11">
        <v>45289.638379629629</v>
      </c>
      <c r="C66" s="12">
        <v>51861</v>
      </c>
      <c r="D66" s="13">
        <v>20000</v>
      </c>
      <c r="E66" s="10" t="s">
        <v>524</v>
      </c>
      <c r="F66" s="10" t="s">
        <v>1886</v>
      </c>
      <c r="G66" s="10" t="s">
        <v>2646</v>
      </c>
      <c r="H66" s="10" t="s">
        <v>128</v>
      </c>
      <c r="I66" s="14">
        <v>445</v>
      </c>
    </row>
    <row r="67" spans="1:9" ht="50.1" customHeight="1" x14ac:dyDescent="0.25">
      <c r="A67" s="10" t="s">
        <v>15</v>
      </c>
      <c r="B67" s="11">
        <v>45289.638379629629</v>
      </c>
      <c r="C67" s="12">
        <v>51860</v>
      </c>
      <c r="D67" s="13">
        <v>14000</v>
      </c>
      <c r="E67" s="10" t="s">
        <v>525</v>
      </c>
      <c r="F67" s="10" t="s">
        <v>1886</v>
      </c>
      <c r="G67" s="10" t="s">
        <v>2647</v>
      </c>
      <c r="H67" s="10" t="s">
        <v>128</v>
      </c>
      <c r="I67" s="14">
        <v>445</v>
      </c>
    </row>
    <row r="68" spans="1:9" ht="50.1" customHeight="1" x14ac:dyDescent="0.25">
      <c r="A68" s="10" t="s">
        <v>15</v>
      </c>
      <c r="B68" s="11">
        <v>45289.638379629629</v>
      </c>
      <c r="C68" s="12">
        <v>51862</v>
      </c>
      <c r="D68" s="13">
        <v>24304</v>
      </c>
      <c r="E68" s="10" t="s">
        <v>526</v>
      </c>
      <c r="F68" s="10" t="s">
        <v>1886</v>
      </c>
      <c r="G68" s="10" t="s">
        <v>2648</v>
      </c>
      <c r="H68" s="10" t="s">
        <v>128</v>
      </c>
      <c r="I68" s="14">
        <v>445</v>
      </c>
    </row>
    <row r="69" spans="1:9" ht="50.1" customHeight="1" x14ac:dyDescent="0.25">
      <c r="A69" s="10" t="s">
        <v>15</v>
      </c>
      <c r="B69" s="11">
        <v>45289.638379629629</v>
      </c>
      <c r="C69" s="12">
        <v>51882</v>
      </c>
      <c r="D69" s="13">
        <v>24020</v>
      </c>
      <c r="E69" s="10" t="s">
        <v>527</v>
      </c>
      <c r="F69" s="10" t="s">
        <v>1886</v>
      </c>
      <c r="G69" s="10" t="s">
        <v>2649</v>
      </c>
      <c r="H69" s="10" t="s">
        <v>128</v>
      </c>
      <c r="I69" s="14">
        <v>445</v>
      </c>
    </row>
    <row r="70" spans="1:9" ht="50.1" customHeight="1" x14ac:dyDescent="0.25">
      <c r="A70" s="10" t="s">
        <v>15</v>
      </c>
      <c r="B70" s="11">
        <v>45289.638379629629</v>
      </c>
      <c r="C70" s="12">
        <v>51883</v>
      </c>
      <c r="D70" s="13">
        <v>20000</v>
      </c>
      <c r="E70" s="10" t="s">
        <v>528</v>
      </c>
      <c r="F70" s="10" t="s">
        <v>1886</v>
      </c>
      <c r="G70" s="10" t="s">
        <v>2650</v>
      </c>
      <c r="H70" s="10" t="s">
        <v>128</v>
      </c>
      <c r="I70" s="14">
        <v>445</v>
      </c>
    </row>
    <row r="71" spans="1:9" ht="50.1" customHeight="1" x14ac:dyDescent="0.25">
      <c r="A71" s="10" t="s">
        <v>15</v>
      </c>
      <c r="B71" s="11">
        <v>45289.638379629629</v>
      </c>
      <c r="C71" s="12">
        <v>51884</v>
      </c>
      <c r="D71" s="13">
        <v>5000</v>
      </c>
      <c r="E71" s="10" t="s">
        <v>529</v>
      </c>
      <c r="F71" s="10" t="s">
        <v>1886</v>
      </c>
      <c r="G71" s="10" t="s">
        <v>2651</v>
      </c>
      <c r="H71" s="10" t="s">
        <v>128</v>
      </c>
      <c r="I71" s="14">
        <v>445</v>
      </c>
    </row>
    <row r="72" spans="1:9" ht="50.1" customHeight="1" x14ac:dyDescent="0.25">
      <c r="A72" s="10" t="s">
        <v>15</v>
      </c>
      <c r="B72" s="11">
        <v>45289.638379629629</v>
      </c>
      <c r="C72" s="12">
        <v>51885</v>
      </c>
      <c r="D72" s="13">
        <v>33780</v>
      </c>
      <c r="E72" s="10" t="s">
        <v>530</v>
      </c>
      <c r="F72" s="10" t="s">
        <v>1886</v>
      </c>
      <c r="G72" s="10" t="s">
        <v>2652</v>
      </c>
      <c r="H72" s="10" t="s">
        <v>128</v>
      </c>
      <c r="I72" s="14">
        <v>445</v>
      </c>
    </row>
    <row r="73" spans="1:9" ht="50.1" customHeight="1" x14ac:dyDescent="0.25">
      <c r="A73" s="10" t="s">
        <v>15</v>
      </c>
      <c r="B73" s="11">
        <v>45287.708287037036</v>
      </c>
      <c r="C73" s="12">
        <v>51629</v>
      </c>
      <c r="D73" s="13">
        <v>212500</v>
      </c>
      <c r="E73" s="10" t="s">
        <v>520</v>
      </c>
      <c r="F73" s="10" t="s">
        <v>4127</v>
      </c>
      <c r="G73" s="10" t="s">
        <v>2653</v>
      </c>
      <c r="H73" s="10" t="s">
        <v>4038</v>
      </c>
      <c r="I73" s="14">
        <v>441</v>
      </c>
    </row>
    <row r="74" spans="1:9" ht="50.1" customHeight="1" x14ac:dyDescent="0.25">
      <c r="A74" s="10" t="s">
        <v>16</v>
      </c>
      <c r="B74" s="11">
        <v>45282</v>
      </c>
      <c r="C74" s="12">
        <v>169247</v>
      </c>
      <c r="D74" s="13">
        <v>2965</v>
      </c>
      <c r="E74" s="10" t="s">
        <v>4103</v>
      </c>
      <c r="F74" s="10" t="s">
        <v>4117</v>
      </c>
      <c r="G74" s="10" t="s">
        <v>2654</v>
      </c>
      <c r="H74" s="10" t="s">
        <v>461</v>
      </c>
      <c r="I74" s="14">
        <v>441</v>
      </c>
    </row>
    <row r="75" spans="1:9" ht="50.1" customHeight="1" x14ac:dyDescent="0.25">
      <c r="A75" s="10" t="s">
        <v>15</v>
      </c>
      <c r="B75" s="11">
        <v>45282.525381944448</v>
      </c>
      <c r="C75" s="12">
        <v>51312</v>
      </c>
      <c r="D75" s="13">
        <v>7200</v>
      </c>
      <c r="E75" s="10" t="s">
        <v>536</v>
      </c>
      <c r="F75" s="10" t="s">
        <v>1887</v>
      </c>
      <c r="G75" s="10" t="s">
        <v>2655</v>
      </c>
      <c r="H75" s="10" t="s">
        <v>4038</v>
      </c>
      <c r="I75" s="14">
        <v>441</v>
      </c>
    </row>
    <row r="76" spans="1:9" ht="50.1" customHeight="1" x14ac:dyDescent="0.25">
      <c r="A76" s="10" t="s">
        <v>15</v>
      </c>
      <c r="B76" s="11">
        <v>45282.525381944448</v>
      </c>
      <c r="C76" s="12">
        <v>51278</v>
      </c>
      <c r="D76" s="13">
        <v>66600</v>
      </c>
      <c r="E76" s="10" t="s">
        <v>537</v>
      </c>
      <c r="F76" s="10" t="s">
        <v>1887</v>
      </c>
      <c r="G76" s="10" t="s">
        <v>2656</v>
      </c>
      <c r="H76" s="10" t="s">
        <v>4038</v>
      </c>
      <c r="I76" s="14">
        <v>441</v>
      </c>
    </row>
    <row r="77" spans="1:9" ht="50.1" customHeight="1" x14ac:dyDescent="0.25">
      <c r="A77" s="10" t="s">
        <v>15</v>
      </c>
      <c r="B77" s="11">
        <v>45282.525381944448</v>
      </c>
      <c r="C77" s="12">
        <v>51264</v>
      </c>
      <c r="D77" s="13">
        <v>68400</v>
      </c>
      <c r="E77" s="10" t="s">
        <v>538</v>
      </c>
      <c r="F77" s="10" t="s">
        <v>1887</v>
      </c>
      <c r="G77" s="10" t="s">
        <v>2657</v>
      </c>
      <c r="H77" s="10" t="s">
        <v>4038</v>
      </c>
      <c r="I77" s="14">
        <v>441</v>
      </c>
    </row>
    <row r="78" spans="1:9" ht="50.1" customHeight="1" x14ac:dyDescent="0.25">
      <c r="A78" s="10" t="s">
        <v>15</v>
      </c>
      <c r="B78" s="11">
        <v>45282.525381944448</v>
      </c>
      <c r="C78" s="12">
        <v>51287</v>
      </c>
      <c r="D78" s="13">
        <v>110205</v>
      </c>
      <c r="E78" s="10" t="s">
        <v>539</v>
      </c>
      <c r="F78" s="10" t="s">
        <v>1887</v>
      </c>
      <c r="G78" s="10" t="s">
        <v>2658</v>
      </c>
      <c r="H78" s="10" t="s">
        <v>4038</v>
      </c>
      <c r="I78" s="14">
        <v>441</v>
      </c>
    </row>
    <row r="79" spans="1:9" ht="50.1" customHeight="1" x14ac:dyDescent="0.25">
      <c r="A79" s="10" t="s">
        <v>15</v>
      </c>
      <c r="B79" s="11">
        <v>45282.525381944448</v>
      </c>
      <c r="C79" s="12">
        <v>51299</v>
      </c>
      <c r="D79" s="13">
        <v>90000</v>
      </c>
      <c r="E79" s="10" t="s">
        <v>540</v>
      </c>
      <c r="F79" s="10" t="s">
        <v>1887</v>
      </c>
      <c r="G79" s="10" t="s">
        <v>2659</v>
      </c>
      <c r="H79" s="10" t="s">
        <v>4038</v>
      </c>
      <c r="I79" s="14">
        <v>441</v>
      </c>
    </row>
    <row r="80" spans="1:9" ht="50.1" customHeight="1" x14ac:dyDescent="0.25">
      <c r="A80" s="10" t="s">
        <v>15</v>
      </c>
      <c r="B80" s="11">
        <v>45282.525381944448</v>
      </c>
      <c r="C80" s="12">
        <v>51290</v>
      </c>
      <c r="D80" s="13">
        <v>63990</v>
      </c>
      <c r="E80" s="10" t="s">
        <v>541</v>
      </c>
      <c r="F80" s="10" t="s">
        <v>1887</v>
      </c>
      <c r="G80" s="10" t="s">
        <v>2660</v>
      </c>
      <c r="H80" s="10" t="s">
        <v>4038</v>
      </c>
      <c r="I80" s="14">
        <v>441</v>
      </c>
    </row>
    <row r="81" spans="1:9" ht="50.1" customHeight="1" x14ac:dyDescent="0.25">
      <c r="A81" s="10" t="s">
        <v>15</v>
      </c>
      <c r="B81" s="11">
        <v>45282.525381944448</v>
      </c>
      <c r="C81" s="12">
        <v>51313</v>
      </c>
      <c r="D81" s="13">
        <v>61200</v>
      </c>
      <c r="E81" s="10" t="s">
        <v>542</v>
      </c>
      <c r="F81" s="10" t="s">
        <v>1887</v>
      </c>
      <c r="G81" s="10" t="s">
        <v>2661</v>
      </c>
      <c r="H81" s="10" t="s">
        <v>4038</v>
      </c>
      <c r="I81" s="14">
        <v>441</v>
      </c>
    </row>
    <row r="82" spans="1:9" ht="50.1" customHeight="1" x14ac:dyDescent="0.25">
      <c r="A82" s="10" t="s">
        <v>15</v>
      </c>
      <c r="B82" s="11">
        <v>45282.525381944448</v>
      </c>
      <c r="C82" s="12">
        <v>51259</v>
      </c>
      <c r="D82" s="13">
        <v>68400</v>
      </c>
      <c r="E82" s="10" t="s">
        <v>543</v>
      </c>
      <c r="F82" s="10" t="s">
        <v>1887</v>
      </c>
      <c r="G82" s="10" t="s">
        <v>449</v>
      </c>
      <c r="H82" s="10" t="s">
        <v>4038</v>
      </c>
      <c r="I82" s="14">
        <v>441</v>
      </c>
    </row>
    <row r="83" spans="1:9" ht="50.1" customHeight="1" x14ac:dyDescent="0.25">
      <c r="A83" s="10" t="s">
        <v>15</v>
      </c>
      <c r="B83" s="11">
        <v>45282.525381944448</v>
      </c>
      <c r="C83" s="12">
        <v>51282</v>
      </c>
      <c r="D83" s="13">
        <v>57600</v>
      </c>
      <c r="E83" s="10" t="s">
        <v>544</v>
      </c>
      <c r="F83" s="10" t="s">
        <v>1887</v>
      </c>
      <c r="G83" s="10" t="s">
        <v>2662</v>
      </c>
      <c r="H83" s="10" t="s">
        <v>4038</v>
      </c>
      <c r="I83" s="14">
        <v>441</v>
      </c>
    </row>
    <row r="84" spans="1:9" ht="50.1" customHeight="1" x14ac:dyDescent="0.25">
      <c r="A84" s="10" t="s">
        <v>15</v>
      </c>
      <c r="B84" s="11">
        <v>45282.525381944448</v>
      </c>
      <c r="C84" s="12">
        <v>51286</v>
      </c>
      <c r="D84" s="13">
        <v>36000</v>
      </c>
      <c r="E84" s="10" t="s">
        <v>545</v>
      </c>
      <c r="F84" s="10" t="s">
        <v>1887</v>
      </c>
      <c r="G84" s="10" t="s">
        <v>2663</v>
      </c>
      <c r="H84" s="10" t="s">
        <v>4038</v>
      </c>
      <c r="I84" s="14">
        <v>441</v>
      </c>
    </row>
    <row r="85" spans="1:9" ht="50.1" customHeight="1" x14ac:dyDescent="0.25">
      <c r="A85" s="10" t="s">
        <v>15</v>
      </c>
      <c r="B85" s="11">
        <v>45282.525381944448</v>
      </c>
      <c r="C85" s="12">
        <v>51262</v>
      </c>
      <c r="D85" s="13">
        <v>36000</v>
      </c>
      <c r="E85" s="10" t="s">
        <v>546</v>
      </c>
      <c r="F85" s="10" t="s">
        <v>1887</v>
      </c>
      <c r="G85" s="10" t="s">
        <v>2664</v>
      </c>
      <c r="H85" s="10" t="s">
        <v>4038</v>
      </c>
      <c r="I85" s="14">
        <v>441</v>
      </c>
    </row>
    <row r="86" spans="1:9" ht="50.1" customHeight="1" x14ac:dyDescent="0.25">
      <c r="A86" s="10" t="s">
        <v>15</v>
      </c>
      <c r="B86" s="11">
        <v>45282.525381944448</v>
      </c>
      <c r="C86" s="12">
        <v>51261</v>
      </c>
      <c r="D86" s="13">
        <v>28800</v>
      </c>
      <c r="E86" s="10" t="s">
        <v>547</v>
      </c>
      <c r="F86" s="10" t="s">
        <v>1887</v>
      </c>
      <c r="G86" s="10" t="s">
        <v>2665</v>
      </c>
      <c r="H86" s="10" t="s">
        <v>4038</v>
      </c>
      <c r="I86" s="14">
        <v>441</v>
      </c>
    </row>
    <row r="87" spans="1:9" ht="50.1" customHeight="1" x14ac:dyDescent="0.25">
      <c r="A87" s="10" t="s">
        <v>15</v>
      </c>
      <c r="B87" s="11">
        <v>45282.525381944448</v>
      </c>
      <c r="C87" s="12">
        <v>51260</v>
      </c>
      <c r="D87" s="13">
        <v>32400</v>
      </c>
      <c r="E87" s="10" t="s">
        <v>547</v>
      </c>
      <c r="F87" s="10" t="s">
        <v>1887</v>
      </c>
      <c r="G87" s="10" t="s">
        <v>2666</v>
      </c>
      <c r="H87" s="10" t="s">
        <v>4038</v>
      </c>
      <c r="I87" s="14">
        <v>441</v>
      </c>
    </row>
    <row r="88" spans="1:9" ht="50.1" customHeight="1" x14ac:dyDescent="0.25">
      <c r="A88" s="10" t="s">
        <v>15</v>
      </c>
      <c r="B88" s="11">
        <v>45282.525381944448</v>
      </c>
      <c r="C88" s="12">
        <v>51305</v>
      </c>
      <c r="D88" s="13">
        <v>103095</v>
      </c>
      <c r="E88" s="10" t="s">
        <v>548</v>
      </c>
      <c r="F88" s="10" t="s">
        <v>1887</v>
      </c>
      <c r="G88" s="10" t="s">
        <v>2667</v>
      </c>
      <c r="H88" s="10" t="s">
        <v>4038</v>
      </c>
      <c r="I88" s="14">
        <v>441</v>
      </c>
    </row>
    <row r="89" spans="1:9" ht="50.1" customHeight="1" x14ac:dyDescent="0.25">
      <c r="A89" s="10" t="s">
        <v>15</v>
      </c>
      <c r="B89" s="11">
        <v>45282.525381944448</v>
      </c>
      <c r="C89" s="12">
        <v>51311</v>
      </c>
      <c r="D89" s="13">
        <v>49770</v>
      </c>
      <c r="E89" s="10" t="s">
        <v>549</v>
      </c>
      <c r="F89" s="10" t="s">
        <v>1887</v>
      </c>
      <c r="G89" s="10" t="s">
        <v>2668</v>
      </c>
      <c r="H89" s="10" t="s">
        <v>4038</v>
      </c>
      <c r="I89" s="14">
        <v>441</v>
      </c>
    </row>
    <row r="90" spans="1:9" ht="50.1" customHeight="1" x14ac:dyDescent="0.25">
      <c r="A90" s="10" t="s">
        <v>15</v>
      </c>
      <c r="B90" s="11">
        <v>45282.525381944448</v>
      </c>
      <c r="C90" s="12">
        <v>51296</v>
      </c>
      <c r="D90" s="13">
        <v>75600</v>
      </c>
      <c r="E90" s="10" t="s">
        <v>550</v>
      </c>
      <c r="F90" s="10" t="s">
        <v>1887</v>
      </c>
      <c r="G90" s="10" t="s">
        <v>2669</v>
      </c>
      <c r="H90" s="10" t="s">
        <v>4038</v>
      </c>
      <c r="I90" s="14">
        <v>441</v>
      </c>
    </row>
    <row r="91" spans="1:9" ht="50.1" customHeight="1" x14ac:dyDescent="0.25">
      <c r="A91" s="10" t="s">
        <v>15</v>
      </c>
      <c r="B91" s="11">
        <v>45282.525381944448</v>
      </c>
      <c r="C91" s="12">
        <v>51292</v>
      </c>
      <c r="D91" s="13">
        <v>49770</v>
      </c>
      <c r="E91" s="10" t="s">
        <v>551</v>
      </c>
      <c r="F91" s="10" t="s">
        <v>1887</v>
      </c>
      <c r="G91" s="10" t="s">
        <v>2670</v>
      </c>
      <c r="H91" s="10" t="s">
        <v>4038</v>
      </c>
      <c r="I91" s="14">
        <v>441</v>
      </c>
    </row>
    <row r="92" spans="1:9" ht="50.1" customHeight="1" x14ac:dyDescent="0.25">
      <c r="A92" s="10" t="s">
        <v>15</v>
      </c>
      <c r="B92" s="11">
        <v>45282.525381944448</v>
      </c>
      <c r="C92" s="12">
        <v>51293</v>
      </c>
      <c r="D92" s="13">
        <v>89763.75</v>
      </c>
      <c r="E92" s="10" t="s">
        <v>552</v>
      </c>
      <c r="F92" s="10" t="s">
        <v>1887</v>
      </c>
      <c r="G92" s="10" t="s">
        <v>2671</v>
      </c>
      <c r="H92" s="10" t="s">
        <v>4038</v>
      </c>
      <c r="I92" s="14">
        <v>441</v>
      </c>
    </row>
    <row r="93" spans="1:9" ht="50.1" customHeight="1" x14ac:dyDescent="0.25">
      <c r="A93" s="10" t="s">
        <v>15</v>
      </c>
      <c r="B93" s="11">
        <v>45282.641863425924</v>
      </c>
      <c r="C93" s="12">
        <v>51385</v>
      </c>
      <c r="D93" s="13">
        <v>36900</v>
      </c>
      <c r="E93" s="10" t="s">
        <v>553</v>
      </c>
      <c r="F93" s="10" t="s">
        <v>1887</v>
      </c>
      <c r="G93" s="10" t="s">
        <v>2672</v>
      </c>
      <c r="H93" s="10" t="s">
        <v>4038</v>
      </c>
      <c r="I93" s="14">
        <v>441</v>
      </c>
    </row>
    <row r="94" spans="1:9" ht="50.1" customHeight="1" x14ac:dyDescent="0.25">
      <c r="A94" s="10" t="s">
        <v>15</v>
      </c>
      <c r="B94" s="11">
        <v>45282.641863425924</v>
      </c>
      <c r="C94" s="12">
        <v>51370</v>
      </c>
      <c r="D94" s="13">
        <v>14220</v>
      </c>
      <c r="E94" s="10" t="s">
        <v>554</v>
      </c>
      <c r="F94" s="10" t="s">
        <v>1887</v>
      </c>
      <c r="G94" s="10" t="s">
        <v>2673</v>
      </c>
      <c r="H94" s="10" t="s">
        <v>4038</v>
      </c>
      <c r="I94" s="14">
        <v>441</v>
      </c>
    </row>
    <row r="95" spans="1:9" ht="50.1" customHeight="1" x14ac:dyDescent="0.25">
      <c r="A95" s="10" t="s">
        <v>15</v>
      </c>
      <c r="B95" s="11">
        <v>45282.641863425924</v>
      </c>
      <c r="C95" s="12">
        <v>51386</v>
      </c>
      <c r="D95" s="13">
        <v>69300</v>
      </c>
      <c r="E95" s="10" t="s">
        <v>555</v>
      </c>
      <c r="F95" s="10" t="s">
        <v>1887</v>
      </c>
      <c r="G95" s="10" t="s">
        <v>2674</v>
      </c>
      <c r="H95" s="10" t="s">
        <v>4038</v>
      </c>
      <c r="I95" s="14">
        <v>441</v>
      </c>
    </row>
    <row r="96" spans="1:9" ht="50.1" customHeight="1" x14ac:dyDescent="0.25">
      <c r="A96" s="10" t="s">
        <v>15</v>
      </c>
      <c r="B96" s="11">
        <v>45282.641863425924</v>
      </c>
      <c r="C96" s="12">
        <v>51378</v>
      </c>
      <c r="D96" s="13">
        <v>133200</v>
      </c>
      <c r="E96" s="10" t="s">
        <v>556</v>
      </c>
      <c r="F96" s="10" t="s">
        <v>1887</v>
      </c>
      <c r="G96" s="10" t="s">
        <v>2675</v>
      </c>
      <c r="H96" s="10" t="s">
        <v>4038</v>
      </c>
      <c r="I96" s="14">
        <v>441</v>
      </c>
    </row>
    <row r="97" spans="1:9" ht="50.1" customHeight="1" x14ac:dyDescent="0.25">
      <c r="A97" s="10" t="s">
        <v>15</v>
      </c>
      <c r="B97" s="11">
        <v>45287.522210648145</v>
      </c>
      <c r="C97" s="12">
        <v>51480</v>
      </c>
      <c r="D97" s="13">
        <v>144900</v>
      </c>
      <c r="E97" s="10" t="s">
        <v>557</v>
      </c>
      <c r="F97" s="10" t="s">
        <v>1887</v>
      </c>
      <c r="G97" s="10" t="s">
        <v>2676</v>
      </c>
      <c r="H97" s="10" t="s">
        <v>4038</v>
      </c>
      <c r="I97" s="14">
        <v>441</v>
      </c>
    </row>
    <row r="98" spans="1:9" ht="50.1" customHeight="1" x14ac:dyDescent="0.25">
      <c r="A98" s="10" t="s">
        <v>15</v>
      </c>
      <c r="B98" s="11">
        <v>45286.556932870371</v>
      </c>
      <c r="C98" s="12">
        <v>51412</v>
      </c>
      <c r="D98" s="13">
        <v>123300</v>
      </c>
      <c r="E98" s="10" t="s">
        <v>558</v>
      </c>
      <c r="F98" s="10" t="s">
        <v>1887</v>
      </c>
      <c r="G98" s="10" t="s">
        <v>2677</v>
      </c>
      <c r="H98" s="10" t="s">
        <v>4038</v>
      </c>
      <c r="I98" s="14">
        <v>441</v>
      </c>
    </row>
    <row r="99" spans="1:9" ht="50.1" customHeight="1" x14ac:dyDescent="0.25">
      <c r="A99" s="10" t="s">
        <v>15</v>
      </c>
      <c r="B99" s="11">
        <v>45282.525381944448</v>
      </c>
      <c r="C99" s="12">
        <v>51291</v>
      </c>
      <c r="D99" s="13">
        <v>86400</v>
      </c>
      <c r="E99" s="10" t="s">
        <v>559</v>
      </c>
      <c r="F99" s="10" t="s">
        <v>1887</v>
      </c>
      <c r="G99" s="10" t="s">
        <v>2678</v>
      </c>
      <c r="H99" s="10" t="s">
        <v>4038</v>
      </c>
      <c r="I99" s="14">
        <v>441</v>
      </c>
    </row>
    <row r="100" spans="1:9" ht="50.1" customHeight="1" x14ac:dyDescent="0.25">
      <c r="A100" s="10" t="s">
        <v>15</v>
      </c>
      <c r="B100" s="11">
        <v>45282.525381944448</v>
      </c>
      <c r="C100" s="12">
        <v>51298</v>
      </c>
      <c r="D100" s="13">
        <v>56880</v>
      </c>
      <c r="E100" s="10" t="s">
        <v>560</v>
      </c>
      <c r="F100" s="10" t="s">
        <v>1887</v>
      </c>
      <c r="G100" s="10" t="s">
        <v>2679</v>
      </c>
      <c r="H100" s="10" t="s">
        <v>4038</v>
      </c>
      <c r="I100" s="14">
        <v>441</v>
      </c>
    </row>
    <row r="101" spans="1:9" ht="50.1" customHeight="1" x14ac:dyDescent="0.25">
      <c r="A101" s="10" t="s">
        <v>15</v>
      </c>
      <c r="B101" s="11">
        <v>45282.525381944448</v>
      </c>
      <c r="C101" s="12">
        <v>51284</v>
      </c>
      <c r="D101" s="13">
        <v>106650</v>
      </c>
      <c r="E101" s="10" t="s">
        <v>561</v>
      </c>
      <c r="F101" s="10" t="s">
        <v>1887</v>
      </c>
      <c r="G101" s="10" t="s">
        <v>2680</v>
      </c>
      <c r="H101" s="10" t="s">
        <v>4038</v>
      </c>
      <c r="I101" s="14">
        <v>441</v>
      </c>
    </row>
    <row r="102" spans="1:9" ht="50.1" customHeight="1" x14ac:dyDescent="0.25">
      <c r="A102" s="10" t="s">
        <v>15</v>
      </c>
      <c r="B102" s="11">
        <v>45282.525381944448</v>
      </c>
      <c r="C102" s="12">
        <v>51258</v>
      </c>
      <c r="D102" s="13">
        <v>68400</v>
      </c>
      <c r="E102" s="10" t="s">
        <v>562</v>
      </c>
      <c r="F102" s="10" t="s">
        <v>1887</v>
      </c>
      <c r="G102" s="10" t="s">
        <v>2681</v>
      </c>
      <c r="H102" s="10" t="s">
        <v>4038</v>
      </c>
      <c r="I102" s="14">
        <v>441</v>
      </c>
    </row>
    <row r="103" spans="1:9" ht="50.1" customHeight="1" x14ac:dyDescent="0.25">
      <c r="A103" s="10" t="s">
        <v>15</v>
      </c>
      <c r="B103" s="11">
        <v>45282.525381944448</v>
      </c>
      <c r="C103" s="12">
        <v>51295</v>
      </c>
      <c r="D103" s="13">
        <v>82800</v>
      </c>
      <c r="E103" s="10" t="s">
        <v>563</v>
      </c>
      <c r="F103" s="10" t="s">
        <v>1887</v>
      </c>
      <c r="G103" s="10" t="s">
        <v>2682</v>
      </c>
      <c r="H103" s="10" t="s">
        <v>4038</v>
      </c>
      <c r="I103" s="14">
        <v>441</v>
      </c>
    </row>
    <row r="104" spans="1:9" ht="50.1" customHeight="1" x14ac:dyDescent="0.25">
      <c r="A104" s="10" t="s">
        <v>15</v>
      </c>
      <c r="B104" s="11">
        <v>45282.641863425924</v>
      </c>
      <c r="C104" s="12">
        <v>51373</v>
      </c>
      <c r="D104" s="13">
        <v>97200</v>
      </c>
      <c r="E104" s="10" t="s">
        <v>564</v>
      </c>
      <c r="F104" s="10" t="s">
        <v>1887</v>
      </c>
      <c r="G104" s="10" t="s">
        <v>2683</v>
      </c>
      <c r="H104" s="10" t="s">
        <v>4038</v>
      </c>
      <c r="I104" s="14">
        <v>441</v>
      </c>
    </row>
    <row r="105" spans="1:9" ht="50.1" customHeight="1" x14ac:dyDescent="0.25">
      <c r="A105" s="10" t="s">
        <v>15</v>
      </c>
      <c r="B105" s="11">
        <v>45287.522210648145</v>
      </c>
      <c r="C105" s="12">
        <v>51462</v>
      </c>
      <c r="D105" s="13">
        <v>72000</v>
      </c>
      <c r="E105" s="10" t="s">
        <v>565</v>
      </c>
      <c r="F105" s="10" t="s">
        <v>1887</v>
      </c>
      <c r="G105" s="10" t="s">
        <v>2684</v>
      </c>
      <c r="H105" s="10" t="s">
        <v>4038</v>
      </c>
      <c r="I105" s="14">
        <v>441</v>
      </c>
    </row>
    <row r="106" spans="1:9" ht="50.1" customHeight="1" x14ac:dyDescent="0.25">
      <c r="A106" s="10" t="s">
        <v>15</v>
      </c>
      <c r="B106" s="11">
        <v>45282.641863425924</v>
      </c>
      <c r="C106" s="12">
        <v>51391</v>
      </c>
      <c r="D106" s="13">
        <v>72000</v>
      </c>
      <c r="E106" s="10" t="s">
        <v>566</v>
      </c>
      <c r="F106" s="10" t="s">
        <v>1887</v>
      </c>
      <c r="G106" s="10" t="s">
        <v>2685</v>
      </c>
      <c r="H106" s="10" t="s">
        <v>4038</v>
      </c>
      <c r="I106" s="14">
        <v>441</v>
      </c>
    </row>
    <row r="107" spans="1:9" ht="50.1" customHeight="1" x14ac:dyDescent="0.25">
      <c r="A107" s="10" t="s">
        <v>15</v>
      </c>
      <c r="B107" s="11">
        <v>45282.525381944448</v>
      </c>
      <c r="C107" s="12">
        <v>51294</v>
      </c>
      <c r="D107" s="13">
        <v>120600</v>
      </c>
      <c r="E107" s="10" t="s">
        <v>567</v>
      </c>
      <c r="F107" s="10" t="s">
        <v>1887</v>
      </c>
      <c r="G107" s="10" t="s">
        <v>2686</v>
      </c>
      <c r="H107" s="10" t="s">
        <v>4038</v>
      </c>
      <c r="I107" s="14">
        <v>441</v>
      </c>
    </row>
    <row r="108" spans="1:9" ht="50.1" customHeight="1" x14ac:dyDescent="0.25">
      <c r="A108" s="10" t="s">
        <v>15</v>
      </c>
      <c r="B108" s="11">
        <v>45282.525381944448</v>
      </c>
      <c r="C108" s="12">
        <v>51257</v>
      </c>
      <c r="D108" s="13">
        <v>14400</v>
      </c>
      <c r="E108" s="10" t="s">
        <v>568</v>
      </c>
      <c r="F108" s="10" t="s">
        <v>1887</v>
      </c>
      <c r="G108" s="10" t="s">
        <v>2687</v>
      </c>
      <c r="H108" s="10" t="s">
        <v>4038</v>
      </c>
      <c r="I108" s="14">
        <v>441</v>
      </c>
    </row>
    <row r="109" spans="1:9" ht="50.1" customHeight="1" x14ac:dyDescent="0.25">
      <c r="A109" s="10" t="s">
        <v>15</v>
      </c>
      <c r="B109" s="11">
        <v>45282.525381944448</v>
      </c>
      <c r="C109" s="12">
        <v>51288</v>
      </c>
      <c r="D109" s="13">
        <v>58500</v>
      </c>
      <c r="E109" s="10" t="s">
        <v>569</v>
      </c>
      <c r="F109" s="10" t="s">
        <v>1887</v>
      </c>
      <c r="G109" s="10" t="s">
        <v>2688</v>
      </c>
      <c r="H109" s="10" t="s">
        <v>4038</v>
      </c>
      <c r="I109" s="14">
        <v>441</v>
      </c>
    </row>
    <row r="110" spans="1:9" ht="50.1" customHeight="1" x14ac:dyDescent="0.25">
      <c r="A110" s="10" t="s">
        <v>15</v>
      </c>
      <c r="B110" s="11">
        <v>45271.628634259258</v>
      </c>
      <c r="C110" s="12">
        <v>49624</v>
      </c>
      <c r="D110" s="13">
        <v>3000</v>
      </c>
      <c r="E110" s="10" t="s">
        <v>570</v>
      </c>
      <c r="F110" s="10" t="s">
        <v>1888</v>
      </c>
      <c r="G110" s="10" t="s">
        <v>2689</v>
      </c>
      <c r="H110" s="10" t="s">
        <v>4038</v>
      </c>
      <c r="I110" s="14">
        <v>441</v>
      </c>
    </row>
    <row r="111" spans="1:9" ht="50.1" customHeight="1" x14ac:dyDescent="0.25">
      <c r="A111" s="10" t="s">
        <v>15</v>
      </c>
      <c r="B111" s="11">
        <v>45271.628634259258</v>
      </c>
      <c r="C111" s="12">
        <v>49632</v>
      </c>
      <c r="D111" s="13">
        <v>3000</v>
      </c>
      <c r="E111" s="10" t="s">
        <v>571</v>
      </c>
      <c r="F111" s="10" t="s">
        <v>1888</v>
      </c>
      <c r="G111" s="10" t="s">
        <v>2689</v>
      </c>
      <c r="H111" s="10" t="s">
        <v>4038</v>
      </c>
      <c r="I111" s="14">
        <v>441</v>
      </c>
    </row>
    <row r="112" spans="1:9" ht="50.1" customHeight="1" x14ac:dyDescent="0.25">
      <c r="A112" s="10" t="s">
        <v>15</v>
      </c>
      <c r="B112" s="11">
        <v>45271.628634259258</v>
      </c>
      <c r="C112" s="12">
        <v>50075</v>
      </c>
      <c r="D112" s="13">
        <v>3000</v>
      </c>
      <c r="E112" s="10" t="s">
        <v>572</v>
      </c>
      <c r="F112" s="10" t="s">
        <v>1888</v>
      </c>
      <c r="G112" s="10" t="s">
        <v>2689</v>
      </c>
      <c r="H112" s="10" t="s">
        <v>4038</v>
      </c>
      <c r="I112" s="14">
        <v>441</v>
      </c>
    </row>
    <row r="113" spans="1:9" ht="50.1" customHeight="1" x14ac:dyDescent="0.25">
      <c r="A113" s="10" t="s">
        <v>15</v>
      </c>
      <c r="B113" s="11">
        <v>45271.628634259258</v>
      </c>
      <c r="C113" s="12">
        <v>50023</v>
      </c>
      <c r="D113" s="13">
        <v>3000</v>
      </c>
      <c r="E113" s="10" t="s">
        <v>573</v>
      </c>
      <c r="F113" s="10" t="s">
        <v>1888</v>
      </c>
      <c r="G113" s="10" t="s">
        <v>2689</v>
      </c>
      <c r="H113" s="10" t="s">
        <v>4038</v>
      </c>
      <c r="I113" s="14">
        <v>441</v>
      </c>
    </row>
    <row r="114" spans="1:9" ht="50.1" customHeight="1" x14ac:dyDescent="0.25">
      <c r="A114" s="10" t="s">
        <v>15</v>
      </c>
      <c r="B114" s="11">
        <v>45271.628634259258</v>
      </c>
      <c r="C114" s="12">
        <v>50056</v>
      </c>
      <c r="D114" s="13">
        <v>3000</v>
      </c>
      <c r="E114" s="10" t="s">
        <v>574</v>
      </c>
      <c r="F114" s="10" t="s">
        <v>1888</v>
      </c>
      <c r="G114" s="10" t="s">
        <v>2689</v>
      </c>
      <c r="H114" s="10" t="s">
        <v>4038</v>
      </c>
      <c r="I114" s="14">
        <v>441</v>
      </c>
    </row>
    <row r="115" spans="1:9" ht="50.1" customHeight="1" x14ac:dyDescent="0.25">
      <c r="A115" s="10" t="s">
        <v>15</v>
      </c>
      <c r="B115" s="11">
        <v>45271.628634259258</v>
      </c>
      <c r="C115" s="12">
        <v>49772</v>
      </c>
      <c r="D115" s="13">
        <v>3000</v>
      </c>
      <c r="E115" s="10" t="s">
        <v>575</v>
      </c>
      <c r="F115" s="10" t="s">
        <v>1888</v>
      </c>
      <c r="G115" s="10" t="s">
        <v>2689</v>
      </c>
      <c r="H115" s="10" t="s">
        <v>4038</v>
      </c>
      <c r="I115" s="14">
        <v>441</v>
      </c>
    </row>
    <row r="116" spans="1:9" ht="50.1" customHeight="1" x14ac:dyDescent="0.25">
      <c r="A116" s="10" t="s">
        <v>15</v>
      </c>
      <c r="B116" s="11">
        <v>45271.628634259258</v>
      </c>
      <c r="C116" s="12">
        <v>50035</v>
      </c>
      <c r="D116" s="13">
        <v>3000</v>
      </c>
      <c r="E116" s="10" t="s">
        <v>576</v>
      </c>
      <c r="F116" s="10" t="s">
        <v>1888</v>
      </c>
      <c r="G116" s="10" t="s">
        <v>2689</v>
      </c>
      <c r="H116" s="10" t="s">
        <v>4038</v>
      </c>
      <c r="I116" s="14">
        <v>441</v>
      </c>
    </row>
    <row r="117" spans="1:9" ht="50.1" customHeight="1" x14ac:dyDescent="0.25">
      <c r="A117" s="10" t="s">
        <v>15</v>
      </c>
      <c r="B117" s="11">
        <v>45271.628634259258</v>
      </c>
      <c r="C117" s="12">
        <v>50036</v>
      </c>
      <c r="D117" s="13">
        <v>3000</v>
      </c>
      <c r="E117" s="10" t="s">
        <v>577</v>
      </c>
      <c r="F117" s="10" t="s">
        <v>1888</v>
      </c>
      <c r="G117" s="10" t="s">
        <v>2689</v>
      </c>
      <c r="H117" s="10" t="s">
        <v>4038</v>
      </c>
      <c r="I117" s="14">
        <v>441</v>
      </c>
    </row>
    <row r="118" spans="1:9" ht="50.1" customHeight="1" x14ac:dyDescent="0.25">
      <c r="A118" s="10" t="s">
        <v>15</v>
      </c>
      <c r="B118" s="11">
        <v>45271.628634259258</v>
      </c>
      <c r="C118" s="12">
        <v>49663</v>
      </c>
      <c r="D118" s="13">
        <v>3000</v>
      </c>
      <c r="E118" s="10" t="s">
        <v>578</v>
      </c>
      <c r="F118" s="10" t="s">
        <v>1888</v>
      </c>
      <c r="G118" s="10" t="s">
        <v>2689</v>
      </c>
      <c r="H118" s="10" t="s">
        <v>4038</v>
      </c>
      <c r="I118" s="14">
        <v>441</v>
      </c>
    </row>
    <row r="119" spans="1:9" ht="50.1" customHeight="1" x14ac:dyDescent="0.25">
      <c r="A119" s="10" t="s">
        <v>15</v>
      </c>
      <c r="B119" s="11">
        <v>45271.628634259258</v>
      </c>
      <c r="C119" s="12">
        <v>49815</v>
      </c>
      <c r="D119" s="13">
        <v>3000</v>
      </c>
      <c r="E119" s="10" t="s">
        <v>579</v>
      </c>
      <c r="F119" s="10" t="s">
        <v>1888</v>
      </c>
      <c r="G119" s="10" t="s">
        <v>2689</v>
      </c>
      <c r="H119" s="10" t="s">
        <v>4038</v>
      </c>
      <c r="I119" s="14">
        <v>441</v>
      </c>
    </row>
    <row r="120" spans="1:9" ht="50.1" customHeight="1" x14ac:dyDescent="0.25">
      <c r="A120" s="10" t="s">
        <v>15</v>
      </c>
      <c r="B120" s="11">
        <v>45271.628634259258</v>
      </c>
      <c r="C120" s="12">
        <v>50032</v>
      </c>
      <c r="D120" s="13">
        <v>1000</v>
      </c>
      <c r="E120" s="10" t="s">
        <v>580</v>
      </c>
      <c r="F120" s="10" t="s">
        <v>1889</v>
      </c>
      <c r="G120" s="10" t="s">
        <v>2689</v>
      </c>
      <c r="H120" s="10" t="s">
        <v>4038</v>
      </c>
      <c r="I120" s="14">
        <v>441</v>
      </c>
    </row>
    <row r="121" spans="1:9" ht="50.1" customHeight="1" x14ac:dyDescent="0.25">
      <c r="A121" s="10" t="s">
        <v>15</v>
      </c>
      <c r="B121" s="11">
        <v>45271.628634259258</v>
      </c>
      <c r="C121" s="12">
        <v>49843</v>
      </c>
      <c r="D121" s="13">
        <v>3000</v>
      </c>
      <c r="E121" s="10" t="s">
        <v>581</v>
      </c>
      <c r="F121" s="10" t="s">
        <v>1888</v>
      </c>
      <c r="G121" s="10" t="s">
        <v>2689</v>
      </c>
      <c r="H121" s="10" t="s">
        <v>4038</v>
      </c>
      <c r="I121" s="14">
        <v>441</v>
      </c>
    </row>
    <row r="122" spans="1:9" ht="50.1" customHeight="1" x14ac:dyDescent="0.25">
      <c r="A122" s="10" t="s">
        <v>15</v>
      </c>
      <c r="B122" s="11">
        <v>45271.628634259258</v>
      </c>
      <c r="C122" s="12">
        <v>49763</v>
      </c>
      <c r="D122" s="13">
        <v>3000</v>
      </c>
      <c r="E122" s="10" t="s">
        <v>582</v>
      </c>
      <c r="F122" s="10" t="s">
        <v>1888</v>
      </c>
      <c r="G122" s="10" t="s">
        <v>2689</v>
      </c>
      <c r="H122" s="10" t="s">
        <v>4038</v>
      </c>
      <c r="I122" s="14">
        <v>441</v>
      </c>
    </row>
    <row r="123" spans="1:9" ht="50.1" customHeight="1" x14ac:dyDescent="0.25">
      <c r="A123" s="10" t="s">
        <v>15</v>
      </c>
      <c r="B123" s="11">
        <v>45271.628634259258</v>
      </c>
      <c r="C123" s="12">
        <v>49648</v>
      </c>
      <c r="D123" s="13">
        <v>3000</v>
      </c>
      <c r="E123" s="10" t="s">
        <v>583</v>
      </c>
      <c r="F123" s="10" t="s">
        <v>1888</v>
      </c>
      <c r="G123" s="10" t="s">
        <v>2689</v>
      </c>
      <c r="H123" s="10" t="s">
        <v>4038</v>
      </c>
      <c r="I123" s="14">
        <v>441</v>
      </c>
    </row>
    <row r="124" spans="1:9" ht="50.1" customHeight="1" x14ac:dyDescent="0.25">
      <c r="A124" s="10" t="s">
        <v>15</v>
      </c>
      <c r="B124" s="11">
        <v>45271.628634259258</v>
      </c>
      <c r="C124" s="12">
        <v>49827</v>
      </c>
      <c r="D124" s="13">
        <v>3000</v>
      </c>
      <c r="E124" s="10" t="s">
        <v>584</v>
      </c>
      <c r="F124" s="10" t="s">
        <v>1888</v>
      </c>
      <c r="G124" s="10" t="s">
        <v>2689</v>
      </c>
      <c r="H124" s="10" t="s">
        <v>4038</v>
      </c>
      <c r="I124" s="14">
        <v>441</v>
      </c>
    </row>
    <row r="125" spans="1:9" ht="50.1" customHeight="1" x14ac:dyDescent="0.25">
      <c r="A125" s="10" t="s">
        <v>15</v>
      </c>
      <c r="B125" s="11">
        <v>45271.628634259258</v>
      </c>
      <c r="C125" s="12">
        <v>49891</v>
      </c>
      <c r="D125" s="13">
        <v>3000</v>
      </c>
      <c r="E125" s="10" t="s">
        <v>585</v>
      </c>
      <c r="F125" s="10" t="s">
        <v>1888</v>
      </c>
      <c r="G125" s="10" t="s">
        <v>2689</v>
      </c>
      <c r="H125" s="10" t="s">
        <v>4038</v>
      </c>
      <c r="I125" s="14">
        <v>441</v>
      </c>
    </row>
    <row r="126" spans="1:9" ht="50.1" customHeight="1" x14ac:dyDescent="0.25">
      <c r="A126" s="10" t="s">
        <v>15</v>
      </c>
      <c r="B126" s="11">
        <v>45271.628634259258</v>
      </c>
      <c r="C126" s="12">
        <v>49831</v>
      </c>
      <c r="D126" s="13">
        <v>3000</v>
      </c>
      <c r="E126" s="10" t="s">
        <v>586</v>
      </c>
      <c r="F126" s="10" t="s">
        <v>1888</v>
      </c>
      <c r="G126" s="10" t="s">
        <v>2689</v>
      </c>
      <c r="H126" s="10" t="s">
        <v>4038</v>
      </c>
      <c r="I126" s="14">
        <v>441</v>
      </c>
    </row>
    <row r="127" spans="1:9" ht="50.1" customHeight="1" x14ac:dyDescent="0.25">
      <c r="A127" s="10" t="s">
        <v>15</v>
      </c>
      <c r="B127" s="11">
        <v>45261.672719907408</v>
      </c>
      <c r="C127" s="12">
        <v>49329</v>
      </c>
      <c r="D127" s="13">
        <v>61565.55</v>
      </c>
      <c r="E127" s="10" t="s">
        <v>9</v>
      </c>
      <c r="F127" s="10" t="s">
        <v>4124</v>
      </c>
      <c r="G127" s="10" t="s">
        <v>2690</v>
      </c>
      <c r="H127" s="10" t="s">
        <v>128</v>
      </c>
      <c r="I127" s="14">
        <v>254</v>
      </c>
    </row>
    <row r="128" spans="1:9" ht="50.1" customHeight="1" x14ac:dyDescent="0.25">
      <c r="A128" s="10" t="s">
        <v>15</v>
      </c>
      <c r="B128" s="11">
        <v>45261.672719907408</v>
      </c>
      <c r="C128" s="12">
        <v>49328</v>
      </c>
      <c r="D128" s="13">
        <v>9050</v>
      </c>
      <c r="E128" s="10" t="s">
        <v>587</v>
      </c>
      <c r="F128" s="10" t="s">
        <v>1890</v>
      </c>
      <c r="G128" s="10" t="s">
        <v>2691</v>
      </c>
      <c r="H128" s="10" t="s">
        <v>476</v>
      </c>
      <c r="I128" s="14"/>
    </row>
    <row r="129" spans="1:9" ht="50.1" customHeight="1" x14ac:dyDescent="0.25">
      <c r="A129" s="10" t="s">
        <v>15</v>
      </c>
      <c r="B129" s="11">
        <v>45271.628634259258</v>
      </c>
      <c r="C129" s="12">
        <v>49778</v>
      </c>
      <c r="D129" s="13">
        <v>3000</v>
      </c>
      <c r="E129" s="10" t="s">
        <v>588</v>
      </c>
      <c r="F129" s="10" t="s">
        <v>1891</v>
      </c>
      <c r="G129" s="10" t="s">
        <v>2689</v>
      </c>
      <c r="H129" s="10" t="s">
        <v>4038</v>
      </c>
      <c r="I129" s="14">
        <v>441</v>
      </c>
    </row>
    <row r="130" spans="1:9" ht="50.1" customHeight="1" x14ac:dyDescent="0.25">
      <c r="A130" s="10" t="s">
        <v>22</v>
      </c>
      <c r="B130" s="11">
        <v>45261</v>
      </c>
      <c r="C130" s="12">
        <v>1531</v>
      </c>
      <c r="D130" s="13">
        <v>7500</v>
      </c>
      <c r="E130" s="10" t="s">
        <v>4103</v>
      </c>
      <c r="F130" s="10" t="s">
        <v>439</v>
      </c>
      <c r="G130" s="10" t="s">
        <v>458</v>
      </c>
      <c r="H130" s="10" t="s">
        <v>461</v>
      </c>
      <c r="I130" s="14">
        <v>442</v>
      </c>
    </row>
    <row r="131" spans="1:9" ht="50.1" customHeight="1" x14ac:dyDescent="0.25">
      <c r="A131" s="10" t="s">
        <v>22</v>
      </c>
      <c r="B131" s="11">
        <v>45261</v>
      </c>
      <c r="C131" s="12">
        <v>1532</v>
      </c>
      <c r="D131" s="13">
        <v>7500</v>
      </c>
      <c r="E131" s="10" t="s">
        <v>4103</v>
      </c>
      <c r="F131" s="10" t="s">
        <v>1892</v>
      </c>
      <c r="G131" s="10" t="s">
        <v>458</v>
      </c>
      <c r="H131" s="10" t="s">
        <v>461</v>
      </c>
      <c r="I131" s="14">
        <v>442</v>
      </c>
    </row>
    <row r="132" spans="1:9" ht="50.1" customHeight="1" x14ac:dyDescent="0.25">
      <c r="A132" s="10" t="s">
        <v>15</v>
      </c>
      <c r="B132" s="11">
        <v>45274.705393518518</v>
      </c>
      <c r="C132" s="12">
        <v>50299</v>
      </c>
      <c r="D132" s="13">
        <v>3412.98</v>
      </c>
      <c r="E132" s="10" t="s">
        <v>9</v>
      </c>
      <c r="F132" s="10" t="s">
        <v>4135</v>
      </c>
      <c r="G132" s="10" t="s">
        <v>2692</v>
      </c>
      <c r="H132" s="10" t="s">
        <v>475</v>
      </c>
      <c r="I132" s="14"/>
    </row>
    <row r="133" spans="1:9" ht="50.1" customHeight="1" x14ac:dyDescent="0.25">
      <c r="A133" s="10" t="s">
        <v>15</v>
      </c>
      <c r="B133" s="11">
        <v>45274.705393518518</v>
      </c>
      <c r="C133" s="12">
        <v>50300</v>
      </c>
      <c r="D133" s="13">
        <v>6290.3</v>
      </c>
      <c r="E133" s="10" t="s">
        <v>9</v>
      </c>
      <c r="F133" s="10" t="s">
        <v>4136</v>
      </c>
      <c r="G133" s="10" t="s">
        <v>2693</v>
      </c>
      <c r="H133" s="10" t="s">
        <v>475</v>
      </c>
      <c r="I133" s="14"/>
    </row>
    <row r="134" spans="1:9" ht="50.1" customHeight="1" x14ac:dyDescent="0.25">
      <c r="A134" s="10" t="s">
        <v>15</v>
      </c>
      <c r="B134" s="11">
        <v>45279.698958333334</v>
      </c>
      <c r="C134" s="12">
        <v>50930</v>
      </c>
      <c r="D134" s="13">
        <v>1740</v>
      </c>
      <c r="E134" s="10" t="s">
        <v>589</v>
      </c>
      <c r="F134" s="10" t="s">
        <v>4137</v>
      </c>
      <c r="G134" s="10" t="s">
        <v>2694</v>
      </c>
      <c r="H134" s="10" t="s">
        <v>462</v>
      </c>
      <c r="I134" s="14">
        <v>351</v>
      </c>
    </row>
    <row r="135" spans="1:9" ht="50.1" customHeight="1" x14ac:dyDescent="0.25">
      <c r="A135" s="10" t="s">
        <v>15</v>
      </c>
      <c r="B135" s="11">
        <v>45261.672719907408</v>
      </c>
      <c r="C135" s="12">
        <v>49359</v>
      </c>
      <c r="D135" s="13">
        <v>19836</v>
      </c>
      <c r="E135" s="10" t="s">
        <v>12</v>
      </c>
      <c r="F135" s="10" t="s">
        <v>1893</v>
      </c>
      <c r="G135" s="10" t="s">
        <v>2695</v>
      </c>
      <c r="H135" s="10" t="s">
        <v>462</v>
      </c>
      <c r="I135" s="14"/>
    </row>
    <row r="136" spans="1:9" ht="50.1" customHeight="1" x14ac:dyDescent="0.25">
      <c r="A136" s="10" t="s">
        <v>15</v>
      </c>
      <c r="B136" s="11">
        <v>45265.650254629632</v>
      </c>
      <c r="C136" s="12">
        <v>49394</v>
      </c>
      <c r="D136" s="13">
        <v>18857.13</v>
      </c>
      <c r="E136" s="10" t="s">
        <v>149</v>
      </c>
      <c r="F136" s="10" t="s">
        <v>4138</v>
      </c>
      <c r="G136" s="10" t="s">
        <v>2696</v>
      </c>
      <c r="H136" s="10" t="s">
        <v>461</v>
      </c>
      <c r="I136" s="14" t="s">
        <v>4042</v>
      </c>
    </row>
    <row r="137" spans="1:9" ht="50.1" customHeight="1" x14ac:dyDescent="0.25">
      <c r="A137" s="10" t="s">
        <v>15</v>
      </c>
      <c r="B137" s="11">
        <v>45261.672719907408</v>
      </c>
      <c r="C137" s="12">
        <v>49362</v>
      </c>
      <c r="D137" s="13">
        <v>15138</v>
      </c>
      <c r="E137" s="10" t="s">
        <v>13</v>
      </c>
      <c r="F137" s="10" t="s">
        <v>1894</v>
      </c>
      <c r="G137" s="10" t="s">
        <v>2697</v>
      </c>
      <c r="H137" s="10" t="s">
        <v>177</v>
      </c>
      <c r="I137" s="14"/>
    </row>
    <row r="138" spans="1:9" ht="50.1" customHeight="1" x14ac:dyDescent="0.25">
      <c r="A138" s="10" t="s">
        <v>15</v>
      </c>
      <c r="B138" s="11">
        <v>45264.641238425924</v>
      </c>
      <c r="C138" s="12">
        <v>49376</v>
      </c>
      <c r="D138" s="13">
        <v>57663.6</v>
      </c>
      <c r="E138" s="10" t="s">
        <v>9</v>
      </c>
      <c r="F138" s="10" t="s">
        <v>4125</v>
      </c>
      <c r="G138" s="10" t="s">
        <v>2698</v>
      </c>
      <c r="H138" s="10" t="s">
        <v>128</v>
      </c>
      <c r="I138" s="14">
        <v>254</v>
      </c>
    </row>
    <row r="139" spans="1:9" ht="50.1" customHeight="1" x14ac:dyDescent="0.25">
      <c r="A139" s="10" t="s">
        <v>15</v>
      </c>
      <c r="B139" s="11">
        <v>45261.672719907408</v>
      </c>
      <c r="C139" s="12">
        <v>49363</v>
      </c>
      <c r="D139" s="13">
        <v>15880.4</v>
      </c>
      <c r="E139" s="10" t="s">
        <v>13</v>
      </c>
      <c r="F139" s="10" t="s">
        <v>1895</v>
      </c>
      <c r="G139" s="10" t="s">
        <v>2699</v>
      </c>
      <c r="H139" s="10" t="s">
        <v>180</v>
      </c>
      <c r="I139" s="14"/>
    </row>
    <row r="140" spans="1:9" ht="50.1" customHeight="1" x14ac:dyDescent="0.25">
      <c r="A140" s="10" t="s">
        <v>15</v>
      </c>
      <c r="B140" s="11">
        <v>45273.533379629633</v>
      </c>
      <c r="C140" s="12">
        <v>50168</v>
      </c>
      <c r="D140" s="13">
        <v>4675.6899999999996</v>
      </c>
      <c r="E140" s="10" t="s">
        <v>9</v>
      </c>
      <c r="F140" s="10" t="s">
        <v>39</v>
      </c>
      <c r="G140" s="10" t="s">
        <v>2700</v>
      </c>
      <c r="H140" s="10" t="s">
        <v>128</v>
      </c>
      <c r="I140" s="14" t="s">
        <v>4039</v>
      </c>
    </row>
    <row r="141" spans="1:9" ht="50.1" customHeight="1" x14ac:dyDescent="0.25">
      <c r="A141" s="10" t="s">
        <v>15</v>
      </c>
      <c r="B141" s="11">
        <v>45264.641238425924</v>
      </c>
      <c r="C141" s="12">
        <v>49375</v>
      </c>
      <c r="D141" s="13">
        <v>2900</v>
      </c>
      <c r="E141" s="10" t="s">
        <v>9</v>
      </c>
      <c r="F141" s="10" t="s">
        <v>4078</v>
      </c>
      <c r="G141" s="10" t="s">
        <v>2701</v>
      </c>
      <c r="H141" s="10" t="s">
        <v>128</v>
      </c>
      <c r="I141" s="14">
        <v>254</v>
      </c>
    </row>
    <row r="142" spans="1:9" ht="50.1" customHeight="1" x14ac:dyDescent="0.25">
      <c r="A142" s="10" t="s">
        <v>15</v>
      </c>
      <c r="B142" s="11">
        <v>45264.641238425924</v>
      </c>
      <c r="C142" s="12">
        <v>49373</v>
      </c>
      <c r="D142" s="13">
        <v>2150</v>
      </c>
      <c r="E142" s="10" t="s">
        <v>9</v>
      </c>
      <c r="F142" s="10" t="s">
        <v>4079</v>
      </c>
      <c r="G142" s="10" t="s">
        <v>2702</v>
      </c>
      <c r="H142" s="10" t="s">
        <v>128</v>
      </c>
      <c r="I142" s="14">
        <v>254</v>
      </c>
    </row>
    <row r="143" spans="1:9" ht="50.1" customHeight="1" x14ac:dyDescent="0.25">
      <c r="A143" s="10" t="s">
        <v>15</v>
      </c>
      <c r="B143" s="11">
        <v>45264.641238425924</v>
      </c>
      <c r="C143" s="12">
        <v>49374</v>
      </c>
      <c r="D143" s="13">
        <v>2150</v>
      </c>
      <c r="E143" s="10" t="s">
        <v>9</v>
      </c>
      <c r="F143" s="10" t="s">
        <v>4080</v>
      </c>
      <c r="G143" s="10" t="s">
        <v>2703</v>
      </c>
      <c r="H143" s="10" t="s">
        <v>128</v>
      </c>
      <c r="I143" s="14">
        <v>254</v>
      </c>
    </row>
    <row r="144" spans="1:9" ht="50.1" customHeight="1" x14ac:dyDescent="0.25">
      <c r="A144" s="10" t="s">
        <v>15</v>
      </c>
      <c r="B144" s="11">
        <v>45273.69699074074</v>
      </c>
      <c r="C144" s="12">
        <v>50223</v>
      </c>
      <c r="D144" s="13">
        <v>17140.740000000002</v>
      </c>
      <c r="E144" s="10" t="s">
        <v>12</v>
      </c>
      <c r="F144" s="10" t="s">
        <v>1896</v>
      </c>
      <c r="G144" s="10" t="s">
        <v>2704</v>
      </c>
      <c r="H144" s="10" t="s">
        <v>459</v>
      </c>
      <c r="I144" s="14" t="s">
        <v>4043</v>
      </c>
    </row>
    <row r="145" spans="1:9" ht="50.1" customHeight="1" x14ac:dyDescent="0.25">
      <c r="A145" s="10" t="s">
        <v>15</v>
      </c>
      <c r="B145" s="11">
        <v>45268.660671296297</v>
      </c>
      <c r="C145" s="12">
        <v>49591</v>
      </c>
      <c r="D145" s="13">
        <v>9245.98</v>
      </c>
      <c r="E145" s="10" t="s">
        <v>587</v>
      </c>
      <c r="F145" s="10" t="s">
        <v>1897</v>
      </c>
      <c r="G145" s="10" t="s">
        <v>2705</v>
      </c>
      <c r="H145" s="10" t="s">
        <v>476</v>
      </c>
      <c r="I145" s="14"/>
    </row>
    <row r="146" spans="1:9" ht="50.1" customHeight="1" x14ac:dyDescent="0.25">
      <c r="A146" s="10" t="s">
        <v>15</v>
      </c>
      <c r="B146" s="11">
        <v>45271.703194444446</v>
      </c>
      <c r="C146" s="12">
        <v>50116</v>
      </c>
      <c r="D146" s="13">
        <v>1971</v>
      </c>
      <c r="E146" s="10" t="s">
        <v>10</v>
      </c>
      <c r="F146" s="10" t="s">
        <v>147</v>
      </c>
      <c r="G146" s="10" t="s">
        <v>2706</v>
      </c>
      <c r="H146" s="10" t="s">
        <v>464</v>
      </c>
      <c r="I146" s="14" t="s">
        <v>4044</v>
      </c>
    </row>
    <row r="147" spans="1:9" ht="50.1" customHeight="1" x14ac:dyDescent="0.25">
      <c r="A147" s="10" t="s">
        <v>15</v>
      </c>
      <c r="B147" s="11">
        <v>45271.628634259258</v>
      </c>
      <c r="C147" s="12">
        <v>49659</v>
      </c>
      <c r="D147" s="13">
        <v>3000</v>
      </c>
      <c r="E147" s="10" t="s">
        <v>590</v>
      </c>
      <c r="F147" s="10" t="s">
        <v>1888</v>
      </c>
      <c r="G147" s="10" t="s">
        <v>2689</v>
      </c>
      <c r="H147" s="10" t="s">
        <v>4038</v>
      </c>
      <c r="I147" s="14">
        <v>441</v>
      </c>
    </row>
    <row r="148" spans="1:9" ht="50.1" customHeight="1" x14ac:dyDescent="0.25">
      <c r="A148" s="10" t="s">
        <v>15</v>
      </c>
      <c r="B148" s="11">
        <v>45271.628634259258</v>
      </c>
      <c r="C148" s="12">
        <v>49884</v>
      </c>
      <c r="D148" s="13">
        <v>3000</v>
      </c>
      <c r="E148" s="10" t="s">
        <v>591</v>
      </c>
      <c r="F148" s="10" t="s">
        <v>1888</v>
      </c>
      <c r="G148" s="10" t="s">
        <v>2689</v>
      </c>
      <c r="H148" s="10" t="s">
        <v>4038</v>
      </c>
      <c r="I148" s="14">
        <v>441</v>
      </c>
    </row>
    <row r="149" spans="1:9" ht="50.1" customHeight="1" x14ac:dyDescent="0.25">
      <c r="A149" s="10" t="s">
        <v>15</v>
      </c>
      <c r="B149" s="11">
        <v>45271.628634259258</v>
      </c>
      <c r="C149" s="12">
        <v>49817</v>
      </c>
      <c r="D149" s="13">
        <v>3000</v>
      </c>
      <c r="E149" s="10" t="s">
        <v>592</v>
      </c>
      <c r="F149" s="10" t="s">
        <v>1888</v>
      </c>
      <c r="G149" s="10" t="s">
        <v>2689</v>
      </c>
      <c r="H149" s="10" t="s">
        <v>4038</v>
      </c>
      <c r="I149" s="14">
        <v>441</v>
      </c>
    </row>
    <row r="150" spans="1:9" ht="50.1" customHeight="1" x14ac:dyDescent="0.25">
      <c r="A150" s="10" t="s">
        <v>15</v>
      </c>
      <c r="B150" s="11">
        <v>45271.628634259258</v>
      </c>
      <c r="C150" s="12">
        <v>50027</v>
      </c>
      <c r="D150" s="13">
        <v>3000</v>
      </c>
      <c r="E150" s="10" t="s">
        <v>593</v>
      </c>
      <c r="F150" s="10" t="s">
        <v>1888</v>
      </c>
      <c r="G150" s="10" t="s">
        <v>2689</v>
      </c>
      <c r="H150" s="10" t="s">
        <v>4038</v>
      </c>
      <c r="I150" s="14">
        <v>441</v>
      </c>
    </row>
    <row r="151" spans="1:9" ht="50.1" customHeight="1" x14ac:dyDescent="0.25">
      <c r="A151" s="10" t="s">
        <v>15</v>
      </c>
      <c r="B151" s="11">
        <v>45271.628634259258</v>
      </c>
      <c r="C151" s="12">
        <v>49768</v>
      </c>
      <c r="D151" s="13">
        <v>3000</v>
      </c>
      <c r="E151" s="10" t="s">
        <v>594</v>
      </c>
      <c r="F151" s="10" t="s">
        <v>1888</v>
      </c>
      <c r="G151" s="10" t="s">
        <v>2689</v>
      </c>
      <c r="H151" s="10" t="s">
        <v>4038</v>
      </c>
      <c r="I151" s="14">
        <v>441</v>
      </c>
    </row>
    <row r="152" spans="1:9" ht="50.1" customHeight="1" x14ac:dyDescent="0.25">
      <c r="A152" s="10" t="s">
        <v>15</v>
      </c>
      <c r="B152" s="11">
        <v>45271.628634259258</v>
      </c>
      <c r="C152" s="12">
        <v>49919</v>
      </c>
      <c r="D152" s="13">
        <v>3000</v>
      </c>
      <c r="E152" s="10" t="s">
        <v>595</v>
      </c>
      <c r="F152" s="10" t="s">
        <v>1888</v>
      </c>
      <c r="G152" s="10" t="s">
        <v>2689</v>
      </c>
      <c r="H152" s="10" t="s">
        <v>4038</v>
      </c>
      <c r="I152" s="14">
        <v>441</v>
      </c>
    </row>
    <row r="153" spans="1:9" ht="50.1" customHeight="1" x14ac:dyDescent="0.25">
      <c r="A153" s="10" t="s">
        <v>15</v>
      </c>
      <c r="B153" s="11">
        <v>45271.628634259258</v>
      </c>
      <c r="C153" s="12">
        <v>49620</v>
      </c>
      <c r="D153" s="13">
        <v>3000</v>
      </c>
      <c r="E153" s="10" t="s">
        <v>596</v>
      </c>
      <c r="F153" s="10" t="s">
        <v>1888</v>
      </c>
      <c r="G153" s="10" t="s">
        <v>2689</v>
      </c>
      <c r="H153" s="10" t="s">
        <v>4038</v>
      </c>
      <c r="I153" s="14">
        <v>441</v>
      </c>
    </row>
    <row r="154" spans="1:9" ht="50.1" customHeight="1" x14ac:dyDescent="0.25">
      <c r="A154" s="10" t="s">
        <v>15</v>
      </c>
      <c r="B154" s="11">
        <v>45271.628634259258</v>
      </c>
      <c r="C154" s="12">
        <v>49634</v>
      </c>
      <c r="D154" s="13">
        <v>3000</v>
      </c>
      <c r="E154" s="10" t="s">
        <v>597</v>
      </c>
      <c r="F154" s="10" t="s">
        <v>1888</v>
      </c>
      <c r="G154" s="10" t="s">
        <v>2689</v>
      </c>
      <c r="H154" s="10" t="s">
        <v>4038</v>
      </c>
      <c r="I154" s="14">
        <v>441</v>
      </c>
    </row>
    <row r="155" spans="1:9" ht="50.1" customHeight="1" x14ac:dyDescent="0.25">
      <c r="A155" s="10" t="s">
        <v>15</v>
      </c>
      <c r="B155" s="11">
        <v>45271.628634259258</v>
      </c>
      <c r="C155" s="12">
        <v>49683</v>
      </c>
      <c r="D155" s="13">
        <v>3000</v>
      </c>
      <c r="E155" s="10" t="s">
        <v>598</v>
      </c>
      <c r="F155" s="10" t="s">
        <v>1888</v>
      </c>
      <c r="G155" s="10" t="s">
        <v>2689</v>
      </c>
      <c r="H155" s="10" t="s">
        <v>4038</v>
      </c>
      <c r="I155" s="14">
        <v>441</v>
      </c>
    </row>
    <row r="156" spans="1:9" ht="50.1" customHeight="1" x14ac:dyDescent="0.25">
      <c r="A156" s="10" t="s">
        <v>15</v>
      </c>
      <c r="B156" s="11">
        <v>45278.710347222222</v>
      </c>
      <c r="C156" s="12">
        <v>50897</v>
      </c>
      <c r="D156" s="13">
        <v>3000</v>
      </c>
      <c r="E156" s="10" t="s">
        <v>599</v>
      </c>
      <c r="F156" s="10" t="s">
        <v>1888</v>
      </c>
      <c r="G156" s="10" t="s">
        <v>2689</v>
      </c>
      <c r="H156" s="10" t="s">
        <v>4038</v>
      </c>
      <c r="I156" s="14">
        <v>441</v>
      </c>
    </row>
    <row r="157" spans="1:9" ht="50.1" customHeight="1" x14ac:dyDescent="0.25">
      <c r="A157" s="10" t="s">
        <v>15</v>
      </c>
      <c r="B157" s="11">
        <v>45278.710347222222</v>
      </c>
      <c r="C157" s="12">
        <v>50904</v>
      </c>
      <c r="D157" s="13">
        <v>3000</v>
      </c>
      <c r="E157" s="10" t="s">
        <v>600</v>
      </c>
      <c r="F157" s="10" t="s">
        <v>1888</v>
      </c>
      <c r="G157" s="10" t="s">
        <v>2689</v>
      </c>
      <c r="H157" s="10" t="s">
        <v>4038</v>
      </c>
      <c r="I157" s="14">
        <v>441</v>
      </c>
    </row>
    <row r="158" spans="1:9" ht="50.1" customHeight="1" x14ac:dyDescent="0.25">
      <c r="A158" s="10" t="s">
        <v>15</v>
      </c>
      <c r="B158" s="11">
        <v>45271.628634259258</v>
      </c>
      <c r="C158" s="12">
        <v>49819</v>
      </c>
      <c r="D158" s="13">
        <v>3000</v>
      </c>
      <c r="E158" s="10" t="s">
        <v>601</v>
      </c>
      <c r="F158" s="10" t="s">
        <v>1888</v>
      </c>
      <c r="G158" s="10" t="s">
        <v>2689</v>
      </c>
      <c r="H158" s="10" t="s">
        <v>4038</v>
      </c>
      <c r="I158" s="14">
        <v>441</v>
      </c>
    </row>
    <row r="159" spans="1:9" ht="50.1" customHeight="1" x14ac:dyDescent="0.25">
      <c r="A159" s="10" t="s">
        <v>15</v>
      </c>
      <c r="B159" s="11">
        <v>45271.628634259258</v>
      </c>
      <c r="C159" s="12">
        <v>49793</v>
      </c>
      <c r="D159" s="13">
        <v>3000</v>
      </c>
      <c r="E159" s="10" t="s">
        <v>602</v>
      </c>
      <c r="F159" s="10" t="s">
        <v>1888</v>
      </c>
      <c r="G159" s="10" t="s">
        <v>2689</v>
      </c>
      <c r="H159" s="10" t="s">
        <v>4038</v>
      </c>
      <c r="I159" s="14">
        <v>441</v>
      </c>
    </row>
    <row r="160" spans="1:9" ht="50.1" customHeight="1" x14ac:dyDescent="0.25">
      <c r="A160" s="10" t="s">
        <v>15</v>
      </c>
      <c r="B160" s="11">
        <v>45271.628634259258</v>
      </c>
      <c r="C160" s="12">
        <v>49807</v>
      </c>
      <c r="D160" s="13">
        <v>3000</v>
      </c>
      <c r="E160" s="10" t="s">
        <v>603</v>
      </c>
      <c r="F160" s="10" t="s">
        <v>1888</v>
      </c>
      <c r="G160" s="10" t="s">
        <v>2689</v>
      </c>
      <c r="H160" s="10" t="s">
        <v>4038</v>
      </c>
      <c r="I160" s="14">
        <v>441</v>
      </c>
    </row>
    <row r="161" spans="1:9" ht="50.1" customHeight="1" x14ac:dyDescent="0.25">
      <c r="A161" s="10" t="s">
        <v>15</v>
      </c>
      <c r="B161" s="11">
        <v>45278.710347222222</v>
      </c>
      <c r="C161" s="12">
        <v>50901</v>
      </c>
      <c r="D161" s="13">
        <v>3000</v>
      </c>
      <c r="E161" s="10" t="s">
        <v>604</v>
      </c>
      <c r="F161" s="10" t="s">
        <v>1888</v>
      </c>
      <c r="G161" s="10" t="s">
        <v>2689</v>
      </c>
      <c r="H161" s="10" t="s">
        <v>4038</v>
      </c>
      <c r="I161" s="14">
        <v>441</v>
      </c>
    </row>
    <row r="162" spans="1:9" ht="50.1" customHeight="1" x14ac:dyDescent="0.25">
      <c r="A162" s="10" t="s">
        <v>15</v>
      </c>
      <c r="B162" s="11">
        <v>45271.628634259258</v>
      </c>
      <c r="C162" s="12">
        <v>49988</v>
      </c>
      <c r="D162" s="13">
        <v>3000</v>
      </c>
      <c r="E162" s="10" t="s">
        <v>605</v>
      </c>
      <c r="F162" s="10" t="s">
        <v>1888</v>
      </c>
      <c r="G162" s="10" t="s">
        <v>2689</v>
      </c>
      <c r="H162" s="10" t="s">
        <v>4038</v>
      </c>
      <c r="I162" s="14">
        <v>441</v>
      </c>
    </row>
    <row r="163" spans="1:9" ht="50.1" customHeight="1" x14ac:dyDescent="0.25">
      <c r="A163" s="10" t="s">
        <v>15</v>
      </c>
      <c r="B163" s="11">
        <v>45271.628634259258</v>
      </c>
      <c r="C163" s="12">
        <v>49933</v>
      </c>
      <c r="D163" s="13">
        <v>3000</v>
      </c>
      <c r="E163" s="10" t="s">
        <v>606</v>
      </c>
      <c r="F163" s="10" t="s">
        <v>1888</v>
      </c>
      <c r="G163" s="10" t="s">
        <v>2689</v>
      </c>
      <c r="H163" s="10" t="s">
        <v>4038</v>
      </c>
      <c r="I163" s="14">
        <v>441</v>
      </c>
    </row>
    <row r="164" spans="1:9" ht="50.1" customHeight="1" x14ac:dyDescent="0.25">
      <c r="A164" s="10" t="s">
        <v>15</v>
      </c>
      <c r="B164" s="11">
        <v>45271.628634259258</v>
      </c>
      <c r="C164" s="12">
        <v>49798</v>
      </c>
      <c r="D164" s="13">
        <v>3000</v>
      </c>
      <c r="E164" s="10" t="s">
        <v>607</v>
      </c>
      <c r="F164" s="10" t="s">
        <v>1888</v>
      </c>
      <c r="G164" s="10" t="s">
        <v>2689</v>
      </c>
      <c r="H164" s="10" t="s">
        <v>4038</v>
      </c>
      <c r="I164" s="14">
        <v>441</v>
      </c>
    </row>
    <row r="165" spans="1:9" ht="50.1" customHeight="1" x14ac:dyDescent="0.25">
      <c r="A165" s="10" t="s">
        <v>15</v>
      </c>
      <c r="B165" s="11">
        <v>45271.628634259258</v>
      </c>
      <c r="C165" s="12">
        <v>50100</v>
      </c>
      <c r="D165" s="13">
        <v>3000</v>
      </c>
      <c r="E165" s="10" t="s">
        <v>608</v>
      </c>
      <c r="F165" s="10" t="s">
        <v>1888</v>
      </c>
      <c r="G165" s="10" t="s">
        <v>2689</v>
      </c>
      <c r="H165" s="10" t="s">
        <v>4038</v>
      </c>
      <c r="I165" s="14">
        <v>441</v>
      </c>
    </row>
    <row r="166" spans="1:9" ht="50.1" customHeight="1" x14ac:dyDescent="0.25">
      <c r="A166" s="10" t="s">
        <v>15</v>
      </c>
      <c r="B166" s="11">
        <v>45271.628634259258</v>
      </c>
      <c r="C166" s="12">
        <v>49623</v>
      </c>
      <c r="D166" s="13">
        <v>3000</v>
      </c>
      <c r="E166" s="10" t="s">
        <v>609</v>
      </c>
      <c r="F166" s="10" t="s">
        <v>1888</v>
      </c>
      <c r="G166" s="10" t="s">
        <v>2689</v>
      </c>
      <c r="H166" s="10" t="s">
        <v>4038</v>
      </c>
      <c r="I166" s="14">
        <v>441</v>
      </c>
    </row>
    <row r="167" spans="1:9" ht="50.1" customHeight="1" x14ac:dyDescent="0.25">
      <c r="A167" s="10" t="s">
        <v>15</v>
      </c>
      <c r="B167" s="11">
        <v>45271.628634259258</v>
      </c>
      <c r="C167" s="12">
        <v>49888</v>
      </c>
      <c r="D167" s="13">
        <v>3000</v>
      </c>
      <c r="E167" s="10" t="s">
        <v>610</v>
      </c>
      <c r="F167" s="10" t="s">
        <v>1888</v>
      </c>
      <c r="G167" s="10" t="s">
        <v>2689</v>
      </c>
      <c r="H167" s="10" t="s">
        <v>4038</v>
      </c>
      <c r="I167" s="14">
        <v>441</v>
      </c>
    </row>
    <row r="168" spans="1:9" ht="50.1" customHeight="1" x14ac:dyDescent="0.25">
      <c r="A168" s="10" t="s">
        <v>15</v>
      </c>
      <c r="B168" s="11">
        <v>45271.628634259258</v>
      </c>
      <c r="C168" s="12">
        <v>49664</v>
      </c>
      <c r="D168" s="13">
        <v>3000</v>
      </c>
      <c r="E168" s="10" t="s">
        <v>611</v>
      </c>
      <c r="F168" s="10" t="s">
        <v>1888</v>
      </c>
      <c r="G168" s="10" t="s">
        <v>2689</v>
      </c>
      <c r="H168" s="10" t="s">
        <v>4038</v>
      </c>
      <c r="I168" s="14">
        <v>441</v>
      </c>
    </row>
    <row r="169" spans="1:9" ht="50.1" customHeight="1" x14ac:dyDescent="0.25">
      <c r="A169" s="10" t="s">
        <v>15</v>
      </c>
      <c r="B169" s="11">
        <v>45271.628634259258</v>
      </c>
      <c r="C169" s="12">
        <v>49724</v>
      </c>
      <c r="D169" s="13">
        <v>3000</v>
      </c>
      <c r="E169" s="10" t="s">
        <v>612</v>
      </c>
      <c r="F169" s="10" t="s">
        <v>1888</v>
      </c>
      <c r="G169" s="10" t="s">
        <v>2689</v>
      </c>
      <c r="H169" s="10" t="s">
        <v>4038</v>
      </c>
      <c r="I169" s="14">
        <v>441</v>
      </c>
    </row>
    <row r="170" spans="1:9" ht="50.1" customHeight="1" x14ac:dyDescent="0.25">
      <c r="A170" s="10" t="s">
        <v>15</v>
      </c>
      <c r="B170" s="11">
        <v>45271.628634259258</v>
      </c>
      <c r="C170" s="12">
        <v>49913</v>
      </c>
      <c r="D170" s="13">
        <v>3000</v>
      </c>
      <c r="E170" s="10" t="s">
        <v>613</v>
      </c>
      <c r="F170" s="10" t="s">
        <v>1888</v>
      </c>
      <c r="G170" s="10" t="s">
        <v>2689</v>
      </c>
      <c r="H170" s="10" t="s">
        <v>4038</v>
      </c>
      <c r="I170" s="14">
        <v>441</v>
      </c>
    </row>
    <row r="171" spans="1:9" ht="50.1" customHeight="1" x14ac:dyDescent="0.25">
      <c r="A171" s="10" t="s">
        <v>15</v>
      </c>
      <c r="B171" s="11">
        <v>45271.628634259258</v>
      </c>
      <c r="C171" s="12">
        <v>49920</v>
      </c>
      <c r="D171" s="13">
        <v>3000</v>
      </c>
      <c r="E171" s="10" t="s">
        <v>614</v>
      </c>
      <c r="F171" s="10" t="s">
        <v>1888</v>
      </c>
      <c r="G171" s="10" t="s">
        <v>2689</v>
      </c>
      <c r="H171" s="10" t="s">
        <v>4038</v>
      </c>
      <c r="I171" s="14">
        <v>441</v>
      </c>
    </row>
    <row r="172" spans="1:9" ht="50.1" customHeight="1" x14ac:dyDescent="0.25">
      <c r="A172" s="10" t="s">
        <v>15</v>
      </c>
      <c r="B172" s="11">
        <v>45271.628634259258</v>
      </c>
      <c r="C172" s="12">
        <v>49986</v>
      </c>
      <c r="D172" s="13">
        <v>3000</v>
      </c>
      <c r="E172" s="10" t="s">
        <v>615</v>
      </c>
      <c r="F172" s="10" t="s">
        <v>1888</v>
      </c>
      <c r="G172" s="10" t="s">
        <v>2689</v>
      </c>
      <c r="H172" s="10" t="s">
        <v>4038</v>
      </c>
      <c r="I172" s="14">
        <v>441</v>
      </c>
    </row>
    <row r="173" spans="1:9" ht="50.1" customHeight="1" x14ac:dyDescent="0.25">
      <c r="A173" s="10" t="s">
        <v>15</v>
      </c>
      <c r="B173" s="11">
        <v>45271.628634259258</v>
      </c>
      <c r="C173" s="12">
        <v>49662</v>
      </c>
      <c r="D173" s="13">
        <v>3000</v>
      </c>
      <c r="E173" s="10" t="s">
        <v>616</v>
      </c>
      <c r="F173" s="10" t="s">
        <v>1888</v>
      </c>
      <c r="G173" s="10" t="s">
        <v>2689</v>
      </c>
      <c r="H173" s="10" t="s">
        <v>4038</v>
      </c>
      <c r="I173" s="14">
        <v>441</v>
      </c>
    </row>
    <row r="174" spans="1:9" ht="50.1" customHeight="1" x14ac:dyDescent="0.25">
      <c r="A174" s="10" t="s">
        <v>15</v>
      </c>
      <c r="B174" s="11">
        <v>45271.628634259258</v>
      </c>
      <c r="C174" s="12">
        <v>49760</v>
      </c>
      <c r="D174" s="13">
        <v>3000</v>
      </c>
      <c r="E174" s="10" t="s">
        <v>617</v>
      </c>
      <c r="F174" s="10" t="s">
        <v>1888</v>
      </c>
      <c r="G174" s="10" t="s">
        <v>2689</v>
      </c>
      <c r="H174" s="10" t="s">
        <v>4038</v>
      </c>
      <c r="I174" s="14">
        <v>441</v>
      </c>
    </row>
    <row r="175" spans="1:9" ht="50.1" customHeight="1" x14ac:dyDescent="0.25">
      <c r="A175" s="10" t="s">
        <v>15</v>
      </c>
      <c r="B175" s="11">
        <v>45271.628634259258</v>
      </c>
      <c r="C175" s="12">
        <v>50047</v>
      </c>
      <c r="D175" s="13">
        <v>3000</v>
      </c>
      <c r="E175" s="10" t="s">
        <v>618</v>
      </c>
      <c r="F175" s="10" t="s">
        <v>1888</v>
      </c>
      <c r="G175" s="10" t="s">
        <v>2689</v>
      </c>
      <c r="H175" s="10" t="s">
        <v>4038</v>
      </c>
      <c r="I175" s="14">
        <v>441</v>
      </c>
    </row>
    <row r="176" spans="1:9" ht="50.1" customHeight="1" x14ac:dyDescent="0.25">
      <c r="A176" s="10" t="s">
        <v>15</v>
      </c>
      <c r="B176" s="11">
        <v>45271.628634259258</v>
      </c>
      <c r="C176" s="12">
        <v>49758</v>
      </c>
      <c r="D176" s="13">
        <v>3000</v>
      </c>
      <c r="E176" s="10" t="s">
        <v>619</v>
      </c>
      <c r="F176" s="10" t="s">
        <v>1888</v>
      </c>
      <c r="G176" s="10" t="s">
        <v>2689</v>
      </c>
      <c r="H176" s="10" t="s">
        <v>4038</v>
      </c>
      <c r="I176" s="14">
        <v>441</v>
      </c>
    </row>
    <row r="177" spans="1:9" ht="50.1" customHeight="1" x14ac:dyDescent="0.25">
      <c r="A177" s="10" t="s">
        <v>15</v>
      </c>
      <c r="B177" s="11">
        <v>45271.628634259258</v>
      </c>
      <c r="C177" s="12">
        <v>49718</v>
      </c>
      <c r="D177" s="13">
        <v>3000</v>
      </c>
      <c r="E177" s="10" t="s">
        <v>620</v>
      </c>
      <c r="F177" s="10" t="s">
        <v>1888</v>
      </c>
      <c r="G177" s="10" t="s">
        <v>2689</v>
      </c>
      <c r="H177" s="10" t="s">
        <v>4038</v>
      </c>
      <c r="I177" s="14">
        <v>441</v>
      </c>
    </row>
    <row r="178" spans="1:9" ht="50.1" customHeight="1" x14ac:dyDescent="0.25">
      <c r="A178" s="10" t="s">
        <v>15</v>
      </c>
      <c r="B178" s="11">
        <v>45271.628634259258</v>
      </c>
      <c r="C178" s="12">
        <v>49644</v>
      </c>
      <c r="D178" s="13">
        <v>3000</v>
      </c>
      <c r="E178" s="10" t="s">
        <v>621</v>
      </c>
      <c r="F178" s="10" t="s">
        <v>1888</v>
      </c>
      <c r="G178" s="10" t="s">
        <v>2689</v>
      </c>
      <c r="H178" s="10" t="s">
        <v>4038</v>
      </c>
      <c r="I178" s="14">
        <v>441</v>
      </c>
    </row>
    <row r="179" spans="1:9" ht="50.1" customHeight="1" x14ac:dyDescent="0.25">
      <c r="A179" s="10" t="s">
        <v>15</v>
      </c>
      <c r="B179" s="11">
        <v>45271.628634259258</v>
      </c>
      <c r="C179" s="12">
        <v>49678</v>
      </c>
      <c r="D179" s="13">
        <v>3000</v>
      </c>
      <c r="E179" s="10" t="s">
        <v>622</v>
      </c>
      <c r="F179" s="10" t="s">
        <v>1888</v>
      </c>
      <c r="G179" s="10" t="s">
        <v>2689</v>
      </c>
      <c r="H179" s="10" t="s">
        <v>4038</v>
      </c>
      <c r="I179" s="14">
        <v>441</v>
      </c>
    </row>
    <row r="180" spans="1:9" ht="50.1" customHeight="1" x14ac:dyDescent="0.25">
      <c r="A180" s="10" t="s">
        <v>15</v>
      </c>
      <c r="B180" s="11">
        <v>45271.628634259258</v>
      </c>
      <c r="C180" s="12">
        <v>49759</v>
      </c>
      <c r="D180" s="13">
        <v>3000</v>
      </c>
      <c r="E180" s="10" t="s">
        <v>623</v>
      </c>
      <c r="F180" s="10" t="s">
        <v>1888</v>
      </c>
      <c r="G180" s="10" t="s">
        <v>2689</v>
      </c>
      <c r="H180" s="10" t="s">
        <v>4038</v>
      </c>
      <c r="I180" s="14">
        <v>441</v>
      </c>
    </row>
    <row r="181" spans="1:9" ht="50.1" customHeight="1" x14ac:dyDescent="0.25">
      <c r="A181" s="10" t="s">
        <v>15</v>
      </c>
      <c r="B181" s="11">
        <v>45271.628634259258</v>
      </c>
      <c r="C181" s="12">
        <v>49942</v>
      </c>
      <c r="D181" s="13">
        <v>3000</v>
      </c>
      <c r="E181" s="10" t="s">
        <v>624</v>
      </c>
      <c r="F181" s="10" t="s">
        <v>1888</v>
      </c>
      <c r="G181" s="10" t="s">
        <v>2689</v>
      </c>
      <c r="H181" s="10" t="s">
        <v>4038</v>
      </c>
      <c r="I181" s="14">
        <v>441</v>
      </c>
    </row>
    <row r="182" spans="1:9" ht="50.1" customHeight="1" x14ac:dyDescent="0.25">
      <c r="A182" s="10" t="s">
        <v>15</v>
      </c>
      <c r="B182" s="11">
        <v>45271.628634259258</v>
      </c>
      <c r="C182" s="12">
        <v>49823</v>
      </c>
      <c r="D182" s="13">
        <v>3000</v>
      </c>
      <c r="E182" s="10" t="s">
        <v>625</v>
      </c>
      <c r="F182" s="10" t="s">
        <v>1888</v>
      </c>
      <c r="G182" s="10" t="s">
        <v>2689</v>
      </c>
      <c r="H182" s="10" t="s">
        <v>4038</v>
      </c>
      <c r="I182" s="14">
        <v>441</v>
      </c>
    </row>
    <row r="183" spans="1:9" ht="50.1" customHeight="1" x14ac:dyDescent="0.25">
      <c r="A183" s="10" t="s">
        <v>15</v>
      </c>
      <c r="B183" s="11">
        <v>45271.628634259258</v>
      </c>
      <c r="C183" s="12">
        <v>49603</v>
      </c>
      <c r="D183" s="13">
        <v>3000</v>
      </c>
      <c r="E183" s="10" t="s">
        <v>626</v>
      </c>
      <c r="F183" s="10" t="s">
        <v>1888</v>
      </c>
      <c r="G183" s="10" t="s">
        <v>2689</v>
      </c>
      <c r="H183" s="10" t="s">
        <v>4038</v>
      </c>
      <c r="I183" s="14">
        <v>441</v>
      </c>
    </row>
    <row r="184" spans="1:9" ht="50.1" customHeight="1" x14ac:dyDescent="0.25">
      <c r="A184" s="10" t="s">
        <v>15</v>
      </c>
      <c r="B184" s="11">
        <v>45271.628634259258</v>
      </c>
      <c r="C184" s="12">
        <v>49863</v>
      </c>
      <c r="D184" s="13">
        <v>3000</v>
      </c>
      <c r="E184" s="10" t="s">
        <v>627</v>
      </c>
      <c r="F184" s="10" t="s">
        <v>1888</v>
      </c>
      <c r="G184" s="10" t="s">
        <v>2689</v>
      </c>
      <c r="H184" s="10" t="s">
        <v>4038</v>
      </c>
      <c r="I184" s="14">
        <v>441</v>
      </c>
    </row>
    <row r="185" spans="1:9" ht="50.1" customHeight="1" x14ac:dyDescent="0.25">
      <c r="A185" s="10" t="s">
        <v>15</v>
      </c>
      <c r="B185" s="11">
        <v>45271.628634259258</v>
      </c>
      <c r="C185" s="12">
        <v>50004</v>
      </c>
      <c r="D185" s="13">
        <v>3000</v>
      </c>
      <c r="E185" s="10" t="s">
        <v>628</v>
      </c>
      <c r="F185" s="10" t="s">
        <v>1888</v>
      </c>
      <c r="G185" s="10" t="s">
        <v>2689</v>
      </c>
      <c r="H185" s="10" t="s">
        <v>4038</v>
      </c>
      <c r="I185" s="14">
        <v>441</v>
      </c>
    </row>
    <row r="186" spans="1:9" ht="50.1" customHeight="1" x14ac:dyDescent="0.25">
      <c r="A186" s="10" t="s">
        <v>15</v>
      </c>
      <c r="B186" s="11">
        <v>45271.628634259258</v>
      </c>
      <c r="C186" s="12">
        <v>50030</v>
      </c>
      <c r="D186" s="13">
        <v>3000</v>
      </c>
      <c r="E186" s="10" t="s">
        <v>629</v>
      </c>
      <c r="F186" s="10" t="s">
        <v>1888</v>
      </c>
      <c r="G186" s="10" t="s">
        <v>2689</v>
      </c>
      <c r="H186" s="10" t="s">
        <v>4038</v>
      </c>
      <c r="I186" s="14">
        <v>441</v>
      </c>
    </row>
    <row r="187" spans="1:9" ht="50.1" customHeight="1" x14ac:dyDescent="0.25">
      <c r="A187" s="10" t="s">
        <v>15</v>
      </c>
      <c r="B187" s="11">
        <v>45271.628634259258</v>
      </c>
      <c r="C187" s="12">
        <v>49989</v>
      </c>
      <c r="D187" s="13">
        <v>3000</v>
      </c>
      <c r="E187" s="10" t="s">
        <v>630</v>
      </c>
      <c r="F187" s="10" t="s">
        <v>1888</v>
      </c>
      <c r="G187" s="10" t="s">
        <v>2689</v>
      </c>
      <c r="H187" s="10" t="s">
        <v>4038</v>
      </c>
      <c r="I187" s="14">
        <v>441</v>
      </c>
    </row>
    <row r="188" spans="1:9" ht="50.1" customHeight="1" x14ac:dyDescent="0.25">
      <c r="A188" s="10" t="s">
        <v>15</v>
      </c>
      <c r="B188" s="11">
        <v>45271.628634259258</v>
      </c>
      <c r="C188" s="12">
        <v>50063</v>
      </c>
      <c r="D188" s="13">
        <v>3000</v>
      </c>
      <c r="E188" s="10" t="s">
        <v>631</v>
      </c>
      <c r="F188" s="10" t="s">
        <v>1888</v>
      </c>
      <c r="G188" s="10" t="s">
        <v>2689</v>
      </c>
      <c r="H188" s="10" t="s">
        <v>4038</v>
      </c>
      <c r="I188" s="14">
        <v>441</v>
      </c>
    </row>
    <row r="189" spans="1:9" ht="50.1" customHeight="1" x14ac:dyDescent="0.25">
      <c r="A189" s="10" t="s">
        <v>15</v>
      </c>
      <c r="B189" s="11">
        <v>45271.628634259258</v>
      </c>
      <c r="C189" s="12">
        <v>49611</v>
      </c>
      <c r="D189" s="13">
        <v>3000</v>
      </c>
      <c r="E189" s="10" t="s">
        <v>632</v>
      </c>
      <c r="F189" s="10" t="s">
        <v>1888</v>
      </c>
      <c r="G189" s="10" t="s">
        <v>2689</v>
      </c>
      <c r="H189" s="10" t="s">
        <v>4038</v>
      </c>
      <c r="I189" s="14">
        <v>441</v>
      </c>
    </row>
    <row r="190" spans="1:9" ht="50.1" customHeight="1" x14ac:dyDescent="0.25">
      <c r="A190" s="10" t="s">
        <v>15</v>
      </c>
      <c r="B190" s="11">
        <v>45271.628634259258</v>
      </c>
      <c r="C190" s="12">
        <v>49875</v>
      </c>
      <c r="D190" s="13">
        <v>3000</v>
      </c>
      <c r="E190" s="10" t="s">
        <v>633</v>
      </c>
      <c r="F190" s="10" t="s">
        <v>1888</v>
      </c>
      <c r="G190" s="10" t="s">
        <v>2689</v>
      </c>
      <c r="H190" s="10" t="s">
        <v>4038</v>
      </c>
      <c r="I190" s="14">
        <v>441</v>
      </c>
    </row>
    <row r="191" spans="1:9" ht="50.1" customHeight="1" x14ac:dyDescent="0.25">
      <c r="A191" s="10" t="s">
        <v>15</v>
      </c>
      <c r="B191" s="11">
        <v>45271.628634259258</v>
      </c>
      <c r="C191" s="12">
        <v>50007</v>
      </c>
      <c r="D191" s="13">
        <v>3000</v>
      </c>
      <c r="E191" s="10" t="s">
        <v>634</v>
      </c>
      <c r="F191" s="10" t="s">
        <v>1888</v>
      </c>
      <c r="G191" s="10" t="s">
        <v>2689</v>
      </c>
      <c r="H191" s="10" t="s">
        <v>4038</v>
      </c>
      <c r="I191" s="14">
        <v>441</v>
      </c>
    </row>
    <row r="192" spans="1:9" ht="50.1" customHeight="1" x14ac:dyDescent="0.25">
      <c r="A192" s="10" t="s">
        <v>15</v>
      </c>
      <c r="B192" s="11">
        <v>45271.628634259258</v>
      </c>
      <c r="C192" s="12">
        <v>49785</v>
      </c>
      <c r="D192" s="13">
        <v>3000</v>
      </c>
      <c r="E192" s="10" t="s">
        <v>635</v>
      </c>
      <c r="F192" s="10" t="s">
        <v>1888</v>
      </c>
      <c r="G192" s="10" t="s">
        <v>2689</v>
      </c>
      <c r="H192" s="10" t="s">
        <v>4038</v>
      </c>
      <c r="I192" s="14">
        <v>441</v>
      </c>
    </row>
    <row r="193" spans="1:9" ht="50.1" customHeight="1" x14ac:dyDescent="0.25">
      <c r="A193" s="10" t="s">
        <v>15</v>
      </c>
      <c r="B193" s="11">
        <v>45271.628634259258</v>
      </c>
      <c r="C193" s="12">
        <v>49810</v>
      </c>
      <c r="D193" s="13">
        <v>3000</v>
      </c>
      <c r="E193" s="10" t="s">
        <v>636</v>
      </c>
      <c r="F193" s="10" t="s">
        <v>1888</v>
      </c>
      <c r="G193" s="10" t="s">
        <v>2689</v>
      </c>
      <c r="H193" s="10" t="s">
        <v>4038</v>
      </c>
      <c r="I193" s="14">
        <v>441</v>
      </c>
    </row>
    <row r="194" spans="1:9" ht="50.1" customHeight="1" x14ac:dyDescent="0.25">
      <c r="A194" s="10" t="s">
        <v>15</v>
      </c>
      <c r="B194" s="11">
        <v>45278.710347222222</v>
      </c>
      <c r="C194" s="12">
        <v>50896</v>
      </c>
      <c r="D194" s="13">
        <v>3000</v>
      </c>
      <c r="E194" s="10" t="s">
        <v>637</v>
      </c>
      <c r="F194" s="10" t="s">
        <v>1888</v>
      </c>
      <c r="G194" s="10" t="s">
        <v>2689</v>
      </c>
      <c r="H194" s="10" t="s">
        <v>4038</v>
      </c>
      <c r="I194" s="14">
        <v>441</v>
      </c>
    </row>
    <row r="195" spans="1:9" ht="50.1" customHeight="1" x14ac:dyDescent="0.25">
      <c r="A195" s="10" t="s">
        <v>15</v>
      </c>
      <c r="B195" s="11">
        <v>45271.628634259258</v>
      </c>
      <c r="C195" s="12">
        <v>49629</v>
      </c>
      <c r="D195" s="13">
        <v>3000</v>
      </c>
      <c r="E195" s="10" t="s">
        <v>638</v>
      </c>
      <c r="F195" s="10" t="s">
        <v>1888</v>
      </c>
      <c r="G195" s="10" t="s">
        <v>2689</v>
      </c>
      <c r="H195" s="10" t="s">
        <v>4038</v>
      </c>
      <c r="I195" s="14">
        <v>441</v>
      </c>
    </row>
    <row r="196" spans="1:9" ht="50.1" customHeight="1" x14ac:dyDescent="0.25">
      <c r="A196" s="10" t="s">
        <v>15</v>
      </c>
      <c r="B196" s="11">
        <v>45271.628634259258</v>
      </c>
      <c r="C196" s="12">
        <v>50080</v>
      </c>
      <c r="D196" s="13">
        <v>3000</v>
      </c>
      <c r="E196" s="10" t="s">
        <v>639</v>
      </c>
      <c r="F196" s="10" t="s">
        <v>1888</v>
      </c>
      <c r="G196" s="10" t="s">
        <v>2689</v>
      </c>
      <c r="H196" s="10" t="s">
        <v>4038</v>
      </c>
      <c r="I196" s="14">
        <v>441</v>
      </c>
    </row>
    <row r="197" spans="1:9" ht="50.1" customHeight="1" x14ac:dyDescent="0.25">
      <c r="A197" s="10" t="s">
        <v>15</v>
      </c>
      <c r="B197" s="11">
        <v>45271.628634259258</v>
      </c>
      <c r="C197" s="12">
        <v>50101</v>
      </c>
      <c r="D197" s="13">
        <v>3000</v>
      </c>
      <c r="E197" s="10" t="s">
        <v>640</v>
      </c>
      <c r="F197" s="10" t="s">
        <v>1888</v>
      </c>
      <c r="G197" s="10" t="s">
        <v>2689</v>
      </c>
      <c r="H197" s="10" t="s">
        <v>4038</v>
      </c>
      <c r="I197" s="14">
        <v>441</v>
      </c>
    </row>
    <row r="198" spans="1:9" ht="50.1" customHeight="1" x14ac:dyDescent="0.25">
      <c r="A198" s="10" t="s">
        <v>15</v>
      </c>
      <c r="B198" s="11">
        <v>45278.710347222222</v>
      </c>
      <c r="C198" s="12">
        <v>50899</v>
      </c>
      <c r="D198" s="13">
        <v>3000</v>
      </c>
      <c r="E198" s="10" t="s">
        <v>641</v>
      </c>
      <c r="F198" s="10" t="s">
        <v>1888</v>
      </c>
      <c r="G198" s="10" t="s">
        <v>2689</v>
      </c>
      <c r="H198" s="10" t="s">
        <v>4038</v>
      </c>
      <c r="I198" s="14">
        <v>441</v>
      </c>
    </row>
    <row r="199" spans="1:9" ht="50.1" customHeight="1" x14ac:dyDescent="0.25">
      <c r="A199" s="10" t="s">
        <v>15</v>
      </c>
      <c r="B199" s="11">
        <v>45278.710347222222</v>
      </c>
      <c r="C199" s="12">
        <v>50895</v>
      </c>
      <c r="D199" s="13">
        <v>3000</v>
      </c>
      <c r="E199" s="10" t="s">
        <v>642</v>
      </c>
      <c r="F199" s="10" t="s">
        <v>1888</v>
      </c>
      <c r="G199" s="10" t="s">
        <v>2689</v>
      </c>
      <c r="H199" s="10" t="s">
        <v>4038</v>
      </c>
      <c r="I199" s="14">
        <v>441</v>
      </c>
    </row>
    <row r="200" spans="1:9" ht="50.1" customHeight="1" x14ac:dyDescent="0.25">
      <c r="A200" s="10" t="s">
        <v>15</v>
      </c>
      <c r="B200" s="11">
        <v>45271.628634259258</v>
      </c>
      <c r="C200" s="12">
        <v>50054</v>
      </c>
      <c r="D200" s="13">
        <v>3000</v>
      </c>
      <c r="E200" s="10" t="s">
        <v>643</v>
      </c>
      <c r="F200" s="10" t="s">
        <v>1888</v>
      </c>
      <c r="G200" s="10" t="s">
        <v>2689</v>
      </c>
      <c r="H200" s="10" t="s">
        <v>4038</v>
      </c>
      <c r="I200" s="14">
        <v>441</v>
      </c>
    </row>
    <row r="201" spans="1:9" ht="50.1" customHeight="1" x14ac:dyDescent="0.25">
      <c r="A201" s="10" t="s">
        <v>15</v>
      </c>
      <c r="B201" s="11">
        <v>45271.628634259258</v>
      </c>
      <c r="C201" s="12">
        <v>49941</v>
      </c>
      <c r="D201" s="13">
        <v>3000</v>
      </c>
      <c r="E201" s="10" t="s">
        <v>644</v>
      </c>
      <c r="F201" s="10" t="s">
        <v>1888</v>
      </c>
      <c r="G201" s="10" t="s">
        <v>2689</v>
      </c>
      <c r="H201" s="10" t="s">
        <v>4038</v>
      </c>
      <c r="I201" s="14">
        <v>441</v>
      </c>
    </row>
    <row r="202" spans="1:9" ht="50.1" customHeight="1" x14ac:dyDescent="0.25">
      <c r="A202" s="10" t="s">
        <v>15</v>
      </c>
      <c r="B202" s="11">
        <v>45271.628634259258</v>
      </c>
      <c r="C202" s="12">
        <v>49795</v>
      </c>
      <c r="D202" s="13">
        <v>3000</v>
      </c>
      <c r="E202" s="10" t="s">
        <v>645</v>
      </c>
      <c r="F202" s="10" t="s">
        <v>1888</v>
      </c>
      <c r="G202" s="10" t="s">
        <v>2689</v>
      </c>
      <c r="H202" s="10" t="s">
        <v>4038</v>
      </c>
      <c r="I202" s="14">
        <v>441</v>
      </c>
    </row>
    <row r="203" spans="1:9" ht="50.1" customHeight="1" x14ac:dyDescent="0.25">
      <c r="A203" s="10" t="s">
        <v>15</v>
      </c>
      <c r="B203" s="11">
        <v>45271.628634259258</v>
      </c>
      <c r="C203" s="12">
        <v>49918</v>
      </c>
      <c r="D203" s="13">
        <v>3000</v>
      </c>
      <c r="E203" s="10" t="s">
        <v>646</v>
      </c>
      <c r="F203" s="10" t="s">
        <v>1888</v>
      </c>
      <c r="G203" s="10" t="s">
        <v>2689</v>
      </c>
      <c r="H203" s="10" t="s">
        <v>4038</v>
      </c>
      <c r="I203" s="14">
        <v>441</v>
      </c>
    </row>
    <row r="204" spans="1:9" ht="50.1" customHeight="1" x14ac:dyDescent="0.25">
      <c r="A204" s="10" t="s">
        <v>15</v>
      </c>
      <c r="B204" s="11">
        <v>45278.710347222222</v>
      </c>
      <c r="C204" s="12">
        <v>50902</v>
      </c>
      <c r="D204" s="13">
        <v>3000</v>
      </c>
      <c r="E204" s="10" t="s">
        <v>647</v>
      </c>
      <c r="F204" s="10" t="s">
        <v>1888</v>
      </c>
      <c r="G204" s="10" t="s">
        <v>2689</v>
      </c>
      <c r="H204" s="10" t="s">
        <v>4038</v>
      </c>
      <c r="I204" s="14">
        <v>441</v>
      </c>
    </row>
    <row r="205" spans="1:9" ht="50.1" customHeight="1" x14ac:dyDescent="0.25">
      <c r="A205" s="10" t="s">
        <v>15</v>
      </c>
      <c r="B205" s="11">
        <v>45271.628634259258</v>
      </c>
      <c r="C205" s="12">
        <v>49960</v>
      </c>
      <c r="D205" s="13">
        <v>3000</v>
      </c>
      <c r="E205" s="10" t="s">
        <v>648</v>
      </c>
      <c r="F205" s="10" t="s">
        <v>1888</v>
      </c>
      <c r="G205" s="10" t="s">
        <v>2689</v>
      </c>
      <c r="H205" s="10" t="s">
        <v>4038</v>
      </c>
      <c r="I205" s="14">
        <v>441</v>
      </c>
    </row>
    <row r="206" spans="1:9" ht="50.1" customHeight="1" x14ac:dyDescent="0.25">
      <c r="A206" s="10" t="s">
        <v>15</v>
      </c>
      <c r="B206" s="11">
        <v>45271.628634259258</v>
      </c>
      <c r="C206" s="12">
        <v>50042</v>
      </c>
      <c r="D206" s="13">
        <v>3000</v>
      </c>
      <c r="E206" s="10" t="s">
        <v>649</v>
      </c>
      <c r="F206" s="10" t="s">
        <v>1888</v>
      </c>
      <c r="G206" s="10" t="s">
        <v>2689</v>
      </c>
      <c r="H206" s="10" t="s">
        <v>4038</v>
      </c>
      <c r="I206" s="14">
        <v>441</v>
      </c>
    </row>
    <row r="207" spans="1:9" ht="50.1" customHeight="1" x14ac:dyDescent="0.25">
      <c r="A207" s="10" t="s">
        <v>15</v>
      </c>
      <c r="B207" s="11">
        <v>45271.628634259258</v>
      </c>
      <c r="C207" s="12">
        <v>50006</v>
      </c>
      <c r="D207" s="13">
        <v>3000</v>
      </c>
      <c r="E207" s="10" t="s">
        <v>650</v>
      </c>
      <c r="F207" s="10" t="s">
        <v>1888</v>
      </c>
      <c r="G207" s="10" t="s">
        <v>2689</v>
      </c>
      <c r="H207" s="10" t="s">
        <v>4038</v>
      </c>
      <c r="I207" s="14">
        <v>441</v>
      </c>
    </row>
    <row r="208" spans="1:9" ht="50.1" customHeight="1" x14ac:dyDescent="0.25">
      <c r="A208" s="10" t="s">
        <v>15</v>
      </c>
      <c r="B208" s="11">
        <v>45271.628634259258</v>
      </c>
      <c r="C208" s="12">
        <v>49950</v>
      </c>
      <c r="D208" s="13">
        <v>3000</v>
      </c>
      <c r="E208" s="10" t="s">
        <v>651</v>
      </c>
      <c r="F208" s="10" t="s">
        <v>1888</v>
      </c>
      <c r="G208" s="10" t="s">
        <v>2689</v>
      </c>
      <c r="H208" s="10" t="s">
        <v>4038</v>
      </c>
      <c r="I208" s="14">
        <v>441</v>
      </c>
    </row>
    <row r="209" spans="1:9" ht="50.1" customHeight="1" x14ac:dyDescent="0.25">
      <c r="A209" s="10" t="s">
        <v>15</v>
      </c>
      <c r="B209" s="11">
        <v>45271.628634259258</v>
      </c>
      <c r="C209" s="12">
        <v>49754</v>
      </c>
      <c r="D209" s="13">
        <v>3000</v>
      </c>
      <c r="E209" s="10" t="s">
        <v>652</v>
      </c>
      <c r="F209" s="10" t="s">
        <v>1888</v>
      </c>
      <c r="G209" s="10" t="s">
        <v>2689</v>
      </c>
      <c r="H209" s="10" t="s">
        <v>4038</v>
      </c>
      <c r="I209" s="14">
        <v>441</v>
      </c>
    </row>
    <row r="210" spans="1:9" ht="50.1" customHeight="1" x14ac:dyDescent="0.25">
      <c r="A210" s="10" t="s">
        <v>15</v>
      </c>
      <c r="B210" s="11">
        <v>45271.628634259258</v>
      </c>
      <c r="C210" s="12">
        <v>49851</v>
      </c>
      <c r="D210" s="13">
        <v>3000</v>
      </c>
      <c r="E210" s="10" t="s">
        <v>653</v>
      </c>
      <c r="F210" s="10" t="s">
        <v>1888</v>
      </c>
      <c r="G210" s="10" t="s">
        <v>2689</v>
      </c>
      <c r="H210" s="10" t="s">
        <v>4038</v>
      </c>
      <c r="I210" s="14">
        <v>441</v>
      </c>
    </row>
    <row r="211" spans="1:9" ht="50.1" customHeight="1" x14ac:dyDescent="0.25">
      <c r="A211" s="10" t="s">
        <v>15</v>
      </c>
      <c r="B211" s="11">
        <v>45271.628634259258</v>
      </c>
      <c r="C211" s="12">
        <v>49836</v>
      </c>
      <c r="D211" s="13">
        <v>3000</v>
      </c>
      <c r="E211" s="10" t="s">
        <v>654</v>
      </c>
      <c r="F211" s="10" t="s">
        <v>1888</v>
      </c>
      <c r="G211" s="10" t="s">
        <v>2689</v>
      </c>
      <c r="H211" s="10" t="s">
        <v>4038</v>
      </c>
      <c r="I211" s="14">
        <v>441</v>
      </c>
    </row>
    <row r="212" spans="1:9" ht="50.1" customHeight="1" x14ac:dyDescent="0.25">
      <c r="A212" s="10" t="s">
        <v>15</v>
      </c>
      <c r="B212" s="11">
        <v>45271.628634259258</v>
      </c>
      <c r="C212" s="12">
        <v>49867</v>
      </c>
      <c r="D212" s="13">
        <v>3000</v>
      </c>
      <c r="E212" s="10" t="s">
        <v>655</v>
      </c>
      <c r="F212" s="10" t="s">
        <v>1888</v>
      </c>
      <c r="G212" s="10" t="s">
        <v>2689</v>
      </c>
      <c r="H212" s="10" t="s">
        <v>4038</v>
      </c>
      <c r="I212" s="14">
        <v>441</v>
      </c>
    </row>
    <row r="213" spans="1:9" ht="50.1" customHeight="1" x14ac:dyDescent="0.25">
      <c r="A213" s="10" t="s">
        <v>15</v>
      </c>
      <c r="B213" s="11">
        <v>45271.628634259258</v>
      </c>
      <c r="C213" s="12">
        <v>49692</v>
      </c>
      <c r="D213" s="13">
        <v>3000</v>
      </c>
      <c r="E213" s="10" t="s">
        <v>656</v>
      </c>
      <c r="F213" s="10" t="s">
        <v>1888</v>
      </c>
      <c r="G213" s="10" t="s">
        <v>2689</v>
      </c>
      <c r="H213" s="10" t="s">
        <v>4038</v>
      </c>
      <c r="I213" s="14">
        <v>441</v>
      </c>
    </row>
    <row r="214" spans="1:9" ht="50.1" customHeight="1" x14ac:dyDescent="0.25">
      <c r="A214" s="10" t="s">
        <v>15</v>
      </c>
      <c r="B214" s="11">
        <v>45271.628634259258</v>
      </c>
      <c r="C214" s="12">
        <v>49784</v>
      </c>
      <c r="D214" s="13">
        <v>3000</v>
      </c>
      <c r="E214" s="10" t="s">
        <v>657</v>
      </c>
      <c r="F214" s="10" t="s">
        <v>1888</v>
      </c>
      <c r="G214" s="10" t="s">
        <v>2689</v>
      </c>
      <c r="H214" s="10" t="s">
        <v>4038</v>
      </c>
      <c r="I214" s="14">
        <v>441</v>
      </c>
    </row>
    <row r="215" spans="1:9" ht="50.1" customHeight="1" x14ac:dyDescent="0.25">
      <c r="A215" s="10" t="s">
        <v>15</v>
      </c>
      <c r="B215" s="11">
        <v>45271.628634259258</v>
      </c>
      <c r="C215" s="12">
        <v>49932</v>
      </c>
      <c r="D215" s="13">
        <v>3000</v>
      </c>
      <c r="E215" s="10" t="s">
        <v>658</v>
      </c>
      <c r="F215" s="10" t="s">
        <v>1888</v>
      </c>
      <c r="G215" s="10" t="s">
        <v>2689</v>
      </c>
      <c r="H215" s="10" t="s">
        <v>4038</v>
      </c>
      <c r="I215" s="14">
        <v>441</v>
      </c>
    </row>
    <row r="216" spans="1:9" ht="50.1" customHeight="1" x14ac:dyDescent="0.25">
      <c r="A216" s="10" t="s">
        <v>15</v>
      </c>
      <c r="B216" s="11">
        <v>45271.628634259258</v>
      </c>
      <c r="C216" s="12">
        <v>49777</v>
      </c>
      <c r="D216" s="13">
        <v>3000</v>
      </c>
      <c r="E216" s="10" t="s">
        <v>659</v>
      </c>
      <c r="F216" s="10" t="s">
        <v>1888</v>
      </c>
      <c r="G216" s="10" t="s">
        <v>2689</v>
      </c>
      <c r="H216" s="10" t="s">
        <v>4038</v>
      </c>
      <c r="I216" s="14">
        <v>441</v>
      </c>
    </row>
    <row r="217" spans="1:9" ht="50.1" customHeight="1" x14ac:dyDescent="0.25">
      <c r="A217" s="10" t="s">
        <v>15</v>
      </c>
      <c r="B217" s="11">
        <v>45271.628634259258</v>
      </c>
      <c r="C217" s="12">
        <v>49929</v>
      </c>
      <c r="D217" s="13">
        <v>3000</v>
      </c>
      <c r="E217" s="10" t="s">
        <v>660</v>
      </c>
      <c r="F217" s="10" t="s">
        <v>1888</v>
      </c>
      <c r="G217" s="10" t="s">
        <v>2689</v>
      </c>
      <c r="H217" s="10" t="s">
        <v>4038</v>
      </c>
      <c r="I217" s="14">
        <v>441</v>
      </c>
    </row>
    <row r="218" spans="1:9" ht="50.1" customHeight="1" x14ac:dyDescent="0.25">
      <c r="A218" s="10" t="s">
        <v>15</v>
      </c>
      <c r="B218" s="11">
        <v>45271.628634259258</v>
      </c>
      <c r="C218" s="12">
        <v>49747</v>
      </c>
      <c r="D218" s="13">
        <v>3000</v>
      </c>
      <c r="E218" s="10" t="s">
        <v>661</v>
      </c>
      <c r="F218" s="10" t="s">
        <v>1888</v>
      </c>
      <c r="G218" s="10" t="s">
        <v>2689</v>
      </c>
      <c r="H218" s="10" t="s">
        <v>4038</v>
      </c>
      <c r="I218" s="14">
        <v>441</v>
      </c>
    </row>
    <row r="219" spans="1:9" ht="50.1" customHeight="1" x14ac:dyDescent="0.25">
      <c r="A219" s="10" t="s">
        <v>15</v>
      </c>
      <c r="B219" s="11">
        <v>45271.628634259258</v>
      </c>
      <c r="C219" s="12">
        <v>49974</v>
      </c>
      <c r="D219" s="13">
        <v>3000</v>
      </c>
      <c r="E219" s="10" t="s">
        <v>662</v>
      </c>
      <c r="F219" s="10" t="s">
        <v>1888</v>
      </c>
      <c r="G219" s="10" t="s">
        <v>2689</v>
      </c>
      <c r="H219" s="10" t="s">
        <v>4038</v>
      </c>
      <c r="I219" s="14">
        <v>441</v>
      </c>
    </row>
    <row r="220" spans="1:9" ht="50.1" customHeight="1" x14ac:dyDescent="0.25">
      <c r="A220" s="10" t="s">
        <v>15</v>
      </c>
      <c r="B220" s="11">
        <v>45271.628634259258</v>
      </c>
      <c r="C220" s="12">
        <v>49996</v>
      </c>
      <c r="D220" s="13">
        <v>3000</v>
      </c>
      <c r="E220" s="10" t="s">
        <v>663</v>
      </c>
      <c r="F220" s="10" t="s">
        <v>1888</v>
      </c>
      <c r="G220" s="10" t="s">
        <v>2689</v>
      </c>
      <c r="H220" s="10" t="s">
        <v>4038</v>
      </c>
      <c r="I220" s="14">
        <v>441</v>
      </c>
    </row>
    <row r="221" spans="1:9" ht="50.1" customHeight="1" x14ac:dyDescent="0.25">
      <c r="A221" s="10" t="s">
        <v>15</v>
      </c>
      <c r="B221" s="11">
        <v>45271.628634259258</v>
      </c>
      <c r="C221" s="12">
        <v>49865</v>
      </c>
      <c r="D221" s="13">
        <v>3000</v>
      </c>
      <c r="E221" s="10" t="s">
        <v>664</v>
      </c>
      <c r="F221" s="10" t="s">
        <v>1888</v>
      </c>
      <c r="G221" s="10" t="s">
        <v>2689</v>
      </c>
      <c r="H221" s="10" t="s">
        <v>4038</v>
      </c>
      <c r="I221" s="14">
        <v>441</v>
      </c>
    </row>
    <row r="222" spans="1:9" ht="50.1" customHeight="1" x14ac:dyDescent="0.25">
      <c r="A222" s="10" t="s">
        <v>15</v>
      </c>
      <c r="B222" s="11">
        <v>45271.628634259258</v>
      </c>
      <c r="C222" s="12">
        <v>49948</v>
      </c>
      <c r="D222" s="13">
        <v>3000</v>
      </c>
      <c r="E222" s="10" t="s">
        <v>665</v>
      </c>
      <c r="F222" s="10" t="s">
        <v>1888</v>
      </c>
      <c r="G222" s="10" t="s">
        <v>2689</v>
      </c>
      <c r="H222" s="10" t="s">
        <v>4038</v>
      </c>
      <c r="I222" s="14">
        <v>441</v>
      </c>
    </row>
    <row r="223" spans="1:9" ht="50.1" customHeight="1" x14ac:dyDescent="0.25">
      <c r="A223" s="10" t="s">
        <v>15</v>
      </c>
      <c r="B223" s="11">
        <v>45271.628634259258</v>
      </c>
      <c r="C223" s="12">
        <v>49753</v>
      </c>
      <c r="D223" s="13">
        <v>3000</v>
      </c>
      <c r="E223" s="10" t="s">
        <v>666</v>
      </c>
      <c r="F223" s="10" t="s">
        <v>1888</v>
      </c>
      <c r="G223" s="10" t="s">
        <v>2689</v>
      </c>
      <c r="H223" s="10" t="s">
        <v>4038</v>
      </c>
      <c r="I223" s="14">
        <v>441</v>
      </c>
    </row>
    <row r="224" spans="1:9" ht="50.1" customHeight="1" x14ac:dyDescent="0.25">
      <c r="A224" s="10" t="s">
        <v>15</v>
      </c>
      <c r="B224" s="11">
        <v>45271.628634259258</v>
      </c>
      <c r="C224" s="12">
        <v>49709</v>
      </c>
      <c r="D224" s="13">
        <v>3000</v>
      </c>
      <c r="E224" s="10" t="s">
        <v>667</v>
      </c>
      <c r="F224" s="10" t="s">
        <v>1888</v>
      </c>
      <c r="G224" s="10" t="s">
        <v>2689</v>
      </c>
      <c r="H224" s="10" t="s">
        <v>4038</v>
      </c>
      <c r="I224" s="14">
        <v>441</v>
      </c>
    </row>
    <row r="225" spans="1:9" ht="50.1" customHeight="1" x14ac:dyDescent="0.25">
      <c r="A225" s="10" t="s">
        <v>15</v>
      </c>
      <c r="B225" s="11">
        <v>45271.628634259258</v>
      </c>
      <c r="C225" s="12">
        <v>49803</v>
      </c>
      <c r="D225" s="13">
        <v>3000</v>
      </c>
      <c r="E225" s="10" t="s">
        <v>668</v>
      </c>
      <c r="F225" s="10" t="s">
        <v>1888</v>
      </c>
      <c r="G225" s="10" t="s">
        <v>2689</v>
      </c>
      <c r="H225" s="10" t="s">
        <v>4038</v>
      </c>
      <c r="I225" s="14">
        <v>441</v>
      </c>
    </row>
    <row r="226" spans="1:9" ht="50.1" customHeight="1" x14ac:dyDescent="0.25">
      <c r="A226" s="10" t="s">
        <v>15</v>
      </c>
      <c r="B226" s="11">
        <v>45271.628634259258</v>
      </c>
      <c r="C226" s="12">
        <v>49969</v>
      </c>
      <c r="D226" s="13">
        <v>3000</v>
      </c>
      <c r="E226" s="10" t="s">
        <v>669</v>
      </c>
      <c r="F226" s="10" t="s">
        <v>1888</v>
      </c>
      <c r="G226" s="10" t="s">
        <v>2689</v>
      </c>
      <c r="H226" s="10" t="s">
        <v>4038</v>
      </c>
      <c r="I226" s="14">
        <v>441</v>
      </c>
    </row>
    <row r="227" spans="1:9" ht="50.1" customHeight="1" x14ac:dyDescent="0.25">
      <c r="A227" s="10" t="s">
        <v>15</v>
      </c>
      <c r="B227" s="11">
        <v>45275.773460648146</v>
      </c>
      <c r="C227" s="12">
        <v>50554</v>
      </c>
      <c r="D227" s="13">
        <v>4000</v>
      </c>
      <c r="E227" s="10" t="s">
        <v>670</v>
      </c>
      <c r="F227" s="10" t="s">
        <v>1898</v>
      </c>
      <c r="G227" s="10" t="s">
        <v>2707</v>
      </c>
      <c r="H227" s="10" t="s">
        <v>4038</v>
      </c>
      <c r="I227" s="14">
        <v>441</v>
      </c>
    </row>
    <row r="228" spans="1:9" ht="50.1" customHeight="1" x14ac:dyDescent="0.25">
      <c r="A228" s="10" t="s">
        <v>15</v>
      </c>
      <c r="B228" s="11">
        <v>45275.773460648146</v>
      </c>
      <c r="C228" s="12">
        <v>50555</v>
      </c>
      <c r="D228" s="13">
        <v>4000</v>
      </c>
      <c r="E228" s="10" t="s">
        <v>671</v>
      </c>
      <c r="F228" s="10" t="s">
        <v>1898</v>
      </c>
      <c r="G228" s="10" t="s">
        <v>2707</v>
      </c>
      <c r="H228" s="10" t="s">
        <v>4038</v>
      </c>
      <c r="I228" s="14">
        <v>441</v>
      </c>
    </row>
    <row r="229" spans="1:9" ht="50.1" customHeight="1" x14ac:dyDescent="0.25">
      <c r="A229" s="10" t="s">
        <v>15</v>
      </c>
      <c r="B229" s="11">
        <v>45275.773460648146</v>
      </c>
      <c r="C229" s="12">
        <v>50556</v>
      </c>
      <c r="D229" s="13">
        <v>4000</v>
      </c>
      <c r="E229" s="10" t="s">
        <v>672</v>
      </c>
      <c r="F229" s="10" t="s">
        <v>1898</v>
      </c>
      <c r="G229" s="10" t="s">
        <v>2707</v>
      </c>
      <c r="H229" s="10" t="s">
        <v>4038</v>
      </c>
      <c r="I229" s="14">
        <v>441</v>
      </c>
    </row>
    <row r="230" spans="1:9" ht="50.1" customHeight="1" x14ac:dyDescent="0.25">
      <c r="A230" s="10" t="s">
        <v>15</v>
      </c>
      <c r="B230" s="11">
        <v>45275.773460648146</v>
      </c>
      <c r="C230" s="12">
        <v>50557</v>
      </c>
      <c r="D230" s="13">
        <v>4000</v>
      </c>
      <c r="E230" s="10" t="s">
        <v>673</v>
      </c>
      <c r="F230" s="10" t="s">
        <v>1898</v>
      </c>
      <c r="G230" s="10" t="s">
        <v>2707</v>
      </c>
      <c r="H230" s="10" t="s">
        <v>4038</v>
      </c>
      <c r="I230" s="14">
        <v>441</v>
      </c>
    </row>
    <row r="231" spans="1:9" ht="50.1" customHeight="1" x14ac:dyDescent="0.25">
      <c r="A231" s="10" t="s">
        <v>15</v>
      </c>
      <c r="B231" s="11">
        <v>45275.773460648146</v>
      </c>
      <c r="C231" s="12">
        <v>50558</v>
      </c>
      <c r="D231" s="13">
        <v>4000</v>
      </c>
      <c r="E231" s="10" t="s">
        <v>674</v>
      </c>
      <c r="F231" s="10" t="s">
        <v>1898</v>
      </c>
      <c r="G231" s="10" t="s">
        <v>2707</v>
      </c>
      <c r="H231" s="10" t="s">
        <v>4038</v>
      </c>
      <c r="I231" s="14">
        <v>441</v>
      </c>
    </row>
    <row r="232" spans="1:9" ht="50.1" customHeight="1" x14ac:dyDescent="0.25">
      <c r="A232" s="10" t="s">
        <v>15</v>
      </c>
      <c r="B232" s="11">
        <v>45275.773460648146</v>
      </c>
      <c r="C232" s="12">
        <v>50559</v>
      </c>
      <c r="D232" s="13">
        <v>4000</v>
      </c>
      <c r="E232" s="10" t="s">
        <v>675</v>
      </c>
      <c r="F232" s="10" t="s">
        <v>1898</v>
      </c>
      <c r="G232" s="10" t="s">
        <v>2707</v>
      </c>
      <c r="H232" s="10" t="s">
        <v>4038</v>
      </c>
      <c r="I232" s="14">
        <v>441</v>
      </c>
    </row>
    <row r="233" spans="1:9" ht="50.1" customHeight="1" x14ac:dyDescent="0.25">
      <c r="A233" s="10" t="s">
        <v>15</v>
      </c>
      <c r="B233" s="11">
        <v>45275.773460648146</v>
      </c>
      <c r="C233" s="12">
        <v>50560</v>
      </c>
      <c r="D233" s="13">
        <v>4000</v>
      </c>
      <c r="E233" s="10" t="s">
        <v>676</v>
      </c>
      <c r="F233" s="10" t="s">
        <v>1898</v>
      </c>
      <c r="G233" s="10" t="s">
        <v>2707</v>
      </c>
      <c r="H233" s="10" t="s">
        <v>4038</v>
      </c>
      <c r="I233" s="14">
        <v>441</v>
      </c>
    </row>
    <row r="234" spans="1:9" ht="50.1" customHeight="1" x14ac:dyDescent="0.25">
      <c r="A234" s="10" t="s">
        <v>15</v>
      </c>
      <c r="B234" s="11">
        <v>45275.773460648146</v>
      </c>
      <c r="C234" s="12">
        <v>50561</v>
      </c>
      <c r="D234" s="13">
        <v>4000</v>
      </c>
      <c r="E234" s="10" t="s">
        <v>677</v>
      </c>
      <c r="F234" s="10" t="s">
        <v>1898</v>
      </c>
      <c r="G234" s="10" t="s">
        <v>2707</v>
      </c>
      <c r="H234" s="10" t="s">
        <v>4038</v>
      </c>
      <c r="I234" s="14">
        <v>441</v>
      </c>
    </row>
    <row r="235" spans="1:9" ht="50.1" customHeight="1" x14ac:dyDescent="0.25">
      <c r="A235" s="10" t="s">
        <v>15</v>
      </c>
      <c r="B235" s="11">
        <v>45275.773460648146</v>
      </c>
      <c r="C235" s="12">
        <v>50562</v>
      </c>
      <c r="D235" s="13">
        <v>4000</v>
      </c>
      <c r="E235" s="10" t="s">
        <v>678</v>
      </c>
      <c r="F235" s="10" t="s">
        <v>1898</v>
      </c>
      <c r="G235" s="10" t="s">
        <v>2707</v>
      </c>
      <c r="H235" s="10" t="s">
        <v>4038</v>
      </c>
      <c r="I235" s="14">
        <v>441</v>
      </c>
    </row>
    <row r="236" spans="1:9" ht="50.1" customHeight="1" x14ac:dyDescent="0.25">
      <c r="A236" s="10" t="s">
        <v>15</v>
      </c>
      <c r="B236" s="11">
        <v>45275.773460648146</v>
      </c>
      <c r="C236" s="12">
        <v>50563</v>
      </c>
      <c r="D236" s="13">
        <v>4000</v>
      </c>
      <c r="E236" s="10" t="s">
        <v>679</v>
      </c>
      <c r="F236" s="10" t="s">
        <v>1898</v>
      </c>
      <c r="G236" s="10" t="s">
        <v>2707</v>
      </c>
      <c r="H236" s="10" t="s">
        <v>4038</v>
      </c>
      <c r="I236" s="14">
        <v>441</v>
      </c>
    </row>
    <row r="237" spans="1:9" ht="50.1" customHeight="1" x14ac:dyDescent="0.25">
      <c r="A237" s="10" t="s">
        <v>15</v>
      </c>
      <c r="B237" s="11">
        <v>45275.773460648146</v>
      </c>
      <c r="C237" s="12">
        <v>50564</v>
      </c>
      <c r="D237" s="13">
        <v>4000</v>
      </c>
      <c r="E237" s="10" t="s">
        <v>680</v>
      </c>
      <c r="F237" s="10" t="s">
        <v>1898</v>
      </c>
      <c r="G237" s="10" t="s">
        <v>2707</v>
      </c>
      <c r="H237" s="10" t="s">
        <v>4038</v>
      </c>
      <c r="I237" s="14">
        <v>441</v>
      </c>
    </row>
    <row r="238" spans="1:9" ht="50.1" customHeight="1" x14ac:dyDescent="0.25">
      <c r="A238" s="10" t="s">
        <v>15</v>
      </c>
      <c r="B238" s="11">
        <v>45275.773460648146</v>
      </c>
      <c r="C238" s="12">
        <v>50565</v>
      </c>
      <c r="D238" s="13">
        <v>4000</v>
      </c>
      <c r="E238" s="10" t="s">
        <v>681</v>
      </c>
      <c r="F238" s="10" t="s">
        <v>1898</v>
      </c>
      <c r="G238" s="10" t="s">
        <v>2707</v>
      </c>
      <c r="H238" s="10" t="s">
        <v>4038</v>
      </c>
      <c r="I238" s="14">
        <v>441</v>
      </c>
    </row>
    <row r="239" spans="1:9" ht="50.1" customHeight="1" x14ac:dyDescent="0.25">
      <c r="A239" s="10" t="s">
        <v>15</v>
      </c>
      <c r="B239" s="11">
        <v>45275.773460648146</v>
      </c>
      <c r="C239" s="12">
        <v>50566</v>
      </c>
      <c r="D239" s="13">
        <v>4000</v>
      </c>
      <c r="E239" s="10" t="s">
        <v>682</v>
      </c>
      <c r="F239" s="10" t="s">
        <v>1898</v>
      </c>
      <c r="G239" s="10" t="s">
        <v>2707</v>
      </c>
      <c r="H239" s="10" t="s">
        <v>4038</v>
      </c>
      <c r="I239" s="14">
        <v>441</v>
      </c>
    </row>
    <row r="240" spans="1:9" ht="50.1" customHeight="1" x14ac:dyDescent="0.25">
      <c r="A240" s="10" t="s">
        <v>15</v>
      </c>
      <c r="B240" s="11">
        <v>45275.773460648146</v>
      </c>
      <c r="C240" s="12">
        <v>50567</v>
      </c>
      <c r="D240" s="13">
        <v>4000</v>
      </c>
      <c r="E240" s="10" t="s">
        <v>683</v>
      </c>
      <c r="F240" s="10" t="s">
        <v>1898</v>
      </c>
      <c r="G240" s="10" t="s">
        <v>2707</v>
      </c>
      <c r="H240" s="10" t="s">
        <v>4038</v>
      </c>
      <c r="I240" s="14">
        <v>441</v>
      </c>
    </row>
    <row r="241" spans="1:9" ht="50.1" customHeight="1" x14ac:dyDescent="0.25">
      <c r="A241" s="10" t="s">
        <v>15</v>
      </c>
      <c r="B241" s="11">
        <v>45275.773460648146</v>
      </c>
      <c r="C241" s="12">
        <v>50568</v>
      </c>
      <c r="D241" s="13">
        <v>4000</v>
      </c>
      <c r="E241" s="10" t="s">
        <v>684</v>
      </c>
      <c r="F241" s="10" t="s">
        <v>1898</v>
      </c>
      <c r="G241" s="10" t="s">
        <v>2707</v>
      </c>
      <c r="H241" s="10" t="s">
        <v>4038</v>
      </c>
      <c r="I241" s="14">
        <v>441</v>
      </c>
    </row>
    <row r="242" spans="1:9" ht="50.1" customHeight="1" x14ac:dyDescent="0.25">
      <c r="A242" s="10" t="s">
        <v>15</v>
      </c>
      <c r="B242" s="11">
        <v>45275.773460648146</v>
      </c>
      <c r="C242" s="12">
        <v>50569</v>
      </c>
      <c r="D242" s="13">
        <v>4000</v>
      </c>
      <c r="E242" s="10" t="s">
        <v>685</v>
      </c>
      <c r="F242" s="10" t="s">
        <v>1898</v>
      </c>
      <c r="G242" s="10" t="s">
        <v>2707</v>
      </c>
      <c r="H242" s="10" t="s">
        <v>4038</v>
      </c>
      <c r="I242" s="14">
        <v>441</v>
      </c>
    </row>
    <row r="243" spans="1:9" ht="50.1" customHeight="1" x14ac:dyDescent="0.25">
      <c r="A243" s="10" t="s">
        <v>15</v>
      </c>
      <c r="B243" s="11">
        <v>45275.773460648146</v>
      </c>
      <c r="C243" s="12">
        <v>50570</v>
      </c>
      <c r="D243" s="13">
        <v>4000</v>
      </c>
      <c r="E243" s="10" t="s">
        <v>686</v>
      </c>
      <c r="F243" s="10" t="s">
        <v>1898</v>
      </c>
      <c r="G243" s="10" t="s">
        <v>2707</v>
      </c>
      <c r="H243" s="10" t="s">
        <v>4038</v>
      </c>
      <c r="I243" s="14">
        <v>441</v>
      </c>
    </row>
    <row r="244" spans="1:9" ht="50.1" customHeight="1" x14ac:dyDescent="0.25">
      <c r="A244" s="10" t="s">
        <v>15</v>
      </c>
      <c r="B244" s="11">
        <v>45275.773460648146</v>
      </c>
      <c r="C244" s="12">
        <v>50571</v>
      </c>
      <c r="D244" s="13">
        <v>4000</v>
      </c>
      <c r="E244" s="10" t="s">
        <v>687</v>
      </c>
      <c r="F244" s="10" t="s">
        <v>1898</v>
      </c>
      <c r="G244" s="10" t="s">
        <v>2707</v>
      </c>
      <c r="H244" s="10" t="s">
        <v>4038</v>
      </c>
      <c r="I244" s="14">
        <v>441</v>
      </c>
    </row>
    <row r="245" spans="1:9" ht="50.1" customHeight="1" x14ac:dyDescent="0.25">
      <c r="A245" s="10" t="s">
        <v>15</v>
      </c>
      <c r="B245" s="11">
        <v>45275.773460648146</v>
      </c>
      <c r="C245" s="12">
        <v>50572</v>
      </c>
      <c r="D245" s="13">
        <v>4000</v>
      </c>
      <c r="E245" s="10" t="s">
        <v>688</v>
      </c>
      <c r="F245" s="10" t="s">
        <v>1898</v>
      </c>
      <c r="G245" s="10" t="s">
        <v>2707</v>
      </c>
      <c r="H245" s="10" t="s">
        <v>4038</v>
      </c>
      <c r="I245" s="14">
        <v>441</v>
      </c>
    </row>
    <row r="246" spans="1:9" ht="50.1" customHeight="1" x14ac:dyDescent="0.25">
      <c r="A246" s="10" t="s">
        <v>15</v>
      </c>
      <c r="B246" s="11">
        <v>45275.773460648146</v>
      </c>
      <c r="C246" s="12">
        <v>50573</v>
      </c>
      <c r="D246" s="13">
        <v>4000</v>
      </c>
      <c r="E246" s="10" t="s">
        <v>689</v>
      </c>
      <c r="F246" s="10" t="s">
        <v>1898</v>
      </c>
      <c r="G246" s="10" t="s">
        <v>2707</v>
      </c>
      <c r="H246" s="10" t="s">
        <v>4038</v>
      </c>
      <c r="I246" s="14">
        <v>441</v>
      </c>
    </row>
    <row r="247" spans="1:9" ht="50.1" customHeight="1" x14ac:dyDescent="0.25">
      <c r="A247" s="10" t="s">
        <v>15</v>
      </c>
      <c r="B247" s="11">
        <v>45275.773460648146</v>
      </c>
      <c r="C247" s="12">
        <v>50574</v>
      </c>
      <c r="D247" s="13">
        <v>4000</v>
      </c>
      <c r="E247" s="10" t="s">
        <v>690</v>
      </c>
      <c r="F247" s="10" t="s">
        <v>1898</v>
      </c>
      <c r="G247" s="10" t="s">
        <v>2707</v>
      </c>
      <c r="H247" s="10" t="s">
        <v>4038</v>
      </c>
      <c r="I247" s="14">
        <v>441</v>
      </c>
    </row>
    <row r="248" spans="1:9" ht="50.1" customHeight="1" x14ac:dyDescent="0.25">
      <c r="A248" s="10" t="s">
        <v>15</v>
      </c>
      <c r="B248" s="11">
        <v>45275.773460648146</v>
      </c>
      <c r="C248" s="12">
        <v>50575</v>
      </c>
      <c r="D248" s="13">
        <v>4000</v>
      </c>
      <c r="E248" s="10" t="s">
        <v>691</v>
      </c>
      <c r="F248" s="10" t="s">
        <v>1898</v>
      </c>
      <c r="G248" s="10" t="s">
        <v>2707</v>
      </c>
      <c r="H248" s="10" t="s">
        <v>4038</v>
      </c>
      <c r="I248" s="14">
        <v>441</v>
      </c>
    </row>
    <row r="249" spans="1:9" ht="50.1" customHeight="1" x14ac:dyDescent="0.25">
      <c r="A249" s="10" t="s">
        <v>15</v>
      </c>
      <c r="B249" s="11">
        <v>45275.773460648146</v>
      </c>
      <c r="C249" s="12">
        <v>50576</v>
      </c>
      <c r="D249" s="13">
        <v>4000</v>
      </c>
      <c r="E249" s="10" t="s">
        <v>692</v>
      </c>
      <c r="F249" s="10" t="s">
        <v>1898</v>
      </c>
      <c r="G249" s="10" t="s">
        <v>2707</v>
      </c>
      <c r="H249" s="10" t="s">
        <v>4038</v>
      </c>
      <c r="I249" s="14">
        <v>441</v>
      </c>
    </row>
    <row r="250" spans="1:9" ht="50.1" customHeight="1" x14ac:dyDescent="0.25">
      <c r="A250" s="10" t="s">
        <v>15</v>
      </c>
      <c r="B250" s="11">
        <v>45275.773460648146</v>
      </c>
      <c r="C250" s="12">
        <v>50577</v>
      </c>
      <c r="D250" s="13">
        <v>4000</v>
      </c>
      <c r="E250" s="10" t="s">
        <v>693</v>
      </c>
      <c r="F250" s="10" t="s">
        <v>1898</v>
      </c>
      <c r="G250" s="10" t="s">
        <v>2707</v>
      </c>
      <c r="H250" s="10" t="s">
        <v>4038</v>
      </c>
      <c r="I250" s="14">
        <v>441</v>
      </c>
    </row>
    <row r="251" spans="1:9" ht="50.1" customHeight="1" x14ac:dyDescent="0.25">
      <c r="A251" s="10" t="s">
        <v>15</v>
      </c>
      <c r="B251" s="11">
        <v>45275.773460648146</v>
      </c>
      <c r="C251" s="12">
        <v>50578</v>
      </c>
      <c r="D251" s="13">
        <v>4000</v>
      </c>
      <c r="E251" s="10" t="s">
        <v>694</v>
      </c>
      <c r="F251" s="10" t="s">
        <v>1898</v>
      </c>
      <c r="G251" s="10" t="s">
        <v>2707</v>
      </c>
      <c r="H251" s="10" t="s">
        <v>4038</v>
      </c>
      <c r="I251" s="14">
        <v>441</v>
      </c>
    </row>
    <row r="252" spans="1:9" ht="50.1" customHeight="1" x14ac:dyDescent="0.25">
      <c r="A252" s="10" t="s">
        <v>15</v>
      </c>
      <c r="B252" s="11">
        <v>45275.773460648146</v>
      </c>
      <c r="C252" s="12">
        <v>50579</v>
      </c>
      <c r="D252" s="13">
        <v>4000</v>
      </c>
      <c r="E252" s="10" t="s">
        <v>695</v>
      </c>
      <c r="F252" s="10" t="s">
        <v>1898</v>
      </c>
      <c r="G252" s="10" t="s">
        <v>2707</v>
      </c>
      <c r="H252" s="10" t="s">
        <v>4038</v>
      </c>
      <c r="I252" s="14">
        <v>441</v>
      </c>
    </row>
    <row r="253" spans="1:9" ht="50.1" customHeight="1" x14ac:dyDescent="0.25">
      <c r="A253" s="10" t="s">
        <v>15</v>
      </c>
      <c r="B253" s="11">
        <v>45275.773460648146</v>
      </c>
      <c r="C253" s="12">
        <v>50580</v>
      </c>
      <c r="D253" s="13">
        <v>4000</v>
      </c>
      <c r="E253" s="10" t="s">
        <v>696</v>
      </c>
      <c r="F253" s="10" t="s">
        <v>1898</v>
      </c>
      <c r="G253" s="10" t="s">
        <v>2707</v>
      </c>
      <c r="H253" s="10" t="s">
        <v>4038</v>
      </c>
      <c r="I253" s="14">
        <v>441</v>
      </c>
    </row>
    <row r="254" spans="1:9" ht="50.1" customHeight="1" x14ac:dyDescent="0.25">
      <c r="A254" s="10" t="s">
        <v>15</v>
      </c>
      <c r="B254" s="11">
        <v>45275.773460648146</v>
      </c>
      <c r="C254" s="12">
        <v>50581</v>
      </c>
      <c r="D254" s="13">
        <v>4000</v>
      </c>
      <c r="E254" s="10" t="s">
        <v>697</v>
      </c>
      <c r="F254" s="10" t="s">
        <v>1898</v>
      </c>
      <c r="G254" s="10" t="s">
        <v>2707</v>
      </c>
      <c r="H254" s="10" t="s">
        <v>4038</v>
      </c>
      <c r="I254" s="14">
        <v>441</v>
      </c>
    </row>
    <row r="255" spans="1:9" ht="50.1" customHeight="1" x14ac:dyDescent="0.25">
      <c r="A255" s="10" t="s">
        <v>15</v>
      </c>
      <c r="B255" s="11">
        <v>45275.773460648146</v>
      </c>
      <c r="C255" s="12">
        <v>50582</v>
      </c>
      <c r="D255" s="13">
        <v>4000</v>
      </c>
      <c r="E255" s="10" t="s">
        <v>698</v>
      </c>
      <c r="F255" s="10" t="s">
        <v>1898</v>
      </c>
      <c r="G255" s="10" t="s">
        <v>2707</v>
      </c>
      <c r="H255" s="10" t="s">
        <v>4038</v>
      </c>
      <c r="I255" s="14">
        <v>441</v>
      </c>
    </row>
    <row r="256" spans="1:9" ht="50.1" customHeight="1" x14ac:dyDescent="0.25">
      <c r="A256" s="10" t="s">
        <v>15</v>
      </c>
      <c r="B256" s="11">
        <v>45275.773460648146</v>
      </c>
      <c r="C256" s="12">
        <v>50583</v>
      </c>
      <c r="D256" s="13">
        <v>4000</v>
      </c>
      <c r="E256" s="10" t="s">
        <v>699</v>
      </c>
      <c r="F256" s="10" t="s">
        <v>1898</v>
      </c>
      <c r="G256" s="10" t="s">
        <v>2707</v>
      </c>
      <c r="H256" s="10" t="s">
        <v>4038</v>
      </c>
      <c r="I256" s="14">
        <v>441</v>
      </c>
    </row>
    <row r="257" spans="1:9" ht="50.1" customHeight="1" x14ac:dyDescent="0.25">
      <c r="A257" s="10" t="s">
        <v>15</v>
      </c>
      <c r="B257" s="11">
        <v>45275.773460648146</v>
      </c>
      <c r="C257" s="12">
        <v>50584</v>
      </c>
      <c r="D257" s="13">
        <v>4000</v>
      </c>
      <c r="E257" s="10" t="s">
        <v>700</v>
      </c>
      <c r="F257" s="10" t="s">
        <v>1898</v>
      </c>
      <c r="G257" s="10" t="s">
        <v>2707</v>
      </c>
      <c r="H257" s="10" t="s">
        <v>4038</v>
      </c>
      <c r="I257" s="14">
        <v>441</v>
      </c>
    </row>
    <row r="258" spans="1:9" ht="50.1" customHeight="1" x14ac:dyDescent="0.25">
      <c r="A258" s="10" t="s">
        <v>15</v>
      </c>
      <c r="B258" s="11">
        <v>45275.773599537039</v>
      </c>
      <c r="C258" s="12">
        <v>50585</v>
      </c>
      <c r="D258" s="13">
        <v>4000</v>
      </c>
      <c r="E258" s="10" t="s">
        <v>701</v>
      </c>
      <c r="F258" s="10" t="s">
        <v>1898</v>
      </c>
      <c r="G258" s="10" t="s">
        <v>2707</v>
      </c>
      <c r="H258" s="10" t="s">
        <v>4038</v>
      </c>
      <c r="I258" s="14">
        <v>441</v>
      </c>
    </row>
    <row r="259" spans="1:9" ht="50.1" customHeight="1" x14ac:dyDescent="0.25">
      <c r="A259" s="10" t="s">
        <v>15</v>
      </c>
      <c r="B259" s="11">
        <v>45275.773599537039</v>
      </c>
      <c r="C259" s="12">
        <v>50586</v>
      </c>
      <c r="D259" s="13">
        <v>4000</v>
      </c>
      <c r="E259" s="10" t="s">
        <v>702</v>
      </c>
      <c r="F259" s="10" t="s">
        <v>1898</v>
      </c>
      <c r="G259" s="10" t="s">
        <v>2707</v>
      </c>
      <c r="H259" s="10" t="s">
        <v>4038</v>
      </c>
      <c r="I259" s="14">
        <v>441</v>
      </c>
    </row>
    <row r="260" spans="1:9" ht="50.1" customHeight="1" x14ac:dyDescent="0.25">
      <c r="A260" s="10" t="s">
        <v>15</v>
      </c>
      <c r="B260" s="11">
        <v>45275.773599537039</v>
      </c>
      <c r="C260" s="12">
        <v>50587</v>
      </c>
      <c r="D260" s="13">
        <v>4000</v>
      </c>
      <c r="E260" s="10" t="s">
        <v>703</v>
      </c>
      <c r="F260" s="10" t="s">
        <v>1898</v>
      </c>
      <c r="G260" s="10" t="s">
        <v>2707</v>
      </c>
      <c r="H260" s="10" t="s">
        <v>4038</v>
      </c>
      <c r="I260" s="14">
        <v>441</v>
      </c>
    </row>
    <row r="261" spans="1:9" ht="50.1" customHeight="1" x14ac:dyDescent="0.25">
      <c r="A261" s="10" t="s">
        <v>15</v>
      </c>
      <c r="B261" s="11">
        <v>45275.773599537039</v>
      </c>
      <c r="C261" s="12">
        <v>50588</v>
      </c>
      <c r="D261" s="13">
        <v>4000</v>
      </c>
      <c r="E261" s="10" t="s">
        <v>704</v>
      </c>
      <c r="F261" s="10" t="s">
        <v>1898</v>
      </c>
      <c r="G261" s="10" t="s">
        <v>2707</v>
      </c>
      <c r="H261" s="10" t="s">
        <v>4038</v>
      </c>
      <c r="I261" s="14">
        <v>441</v>
      </c>
    </row>
    <row r="262" spans="1:9" ht="50.1" customHeight="1" x14ac:dyDescent="0.25">
      <c r="A262" s="10" t="s">
        <v>15</v>
      </c>
      <c r="B262" s="11">
        <v>45275.773599537039</v>
      </c>
      <c r="C262" s="12">
        <v>50589</v>
      </c>
      <c r="D262" s="13">
        <v>4000</v>
      </c>
      <c r="E262" s="10" t="s">
        <v>705</v>
      </c>
      <c r="F262" s="10" t="s">
        <v>1898</v>
      </c>
      <c r="G262" s="10" t="s">
        <v>2707</v>
      </c>
      <c r="H262" s="10" t="s">
        <v>4038</v>
      </c>
      <c r="I262" s="14">
        <v>441</v>
      </c>
    </row>
    <row r="263" spans="1:9" ht="50.1" customHeight="1" x14ac:dyDescent="0.25">
      <c r="A263" s="10" t="s">
        <v>15</v>
      </c>
      <c r="B263" s="11">
        <v>45275.773599537039</v>
      </c>
      <c r="C263" s="12">
        <v>50590</v>
      </c>
      <c r="D263" s="13">
        <v>4000</v>
      </c>
      <c r="E263" s="10" t="s">
        <v>706</v>
      </c>
      <c r="F263" s="10" t="s">
        <v>1898</v>
      </c>
      <c r="G263" s="10" t="s">
        <v>2707</v>
      </c>
      <c r="H263" s="10" t="s">
        <v>4038</v>
      </c>
      <c r="I263" s="14">
        <v>441</v>
      </c>
    </row>
    <row r="264" spans="1:9" ht="50.1" customHeight="1" x14ac:dyDescent="0.25">
      <c r="A264" s="10" t="s">
        <v>15</v>
      </c>
      <c r="B264" s="11">
        <v>45275.773599537039</v>
      </c>
      <c r="C264" s="12">
        <v>50591</v>
      </c>
      <c r="D264" s="13">
        <v>4000</v>
      </c>
      <c r="E264" s="10" t="s">
        <v>707</v>
      </c>
      <c r="F264" s="10" t="s">
        <v>1898</v>
      </c>
      <c r="G264" s="10" t="s">
        <v>2707</v>
      </c>
      <c r="H264" s="10" t="s">
        <v>4038</v>
      </c>
      <c r="I264" s="14">
        <v>441</v>
      </c>
    </row>
    <row r="265" spans="1:9" ht="50.1" customHeight="1" x14ac:dyDescent="0.25">
      <c r="A265" s="10" t="s">
        <v>15</v>
      </c>
      <c r="B265" s="11">
        <v>45275.773599537039</v>
      </c>
      <c r="C265" s="12">
        <v>50592</v>
      </c>
      <c r="D265" s="13">
        <v>4000</v>
      </c>
      <c r="E265" s="10" t="s">
        <v>708</v>
      </c>
      <c r="F265" s="10" t="s">
        <v>1898</v>
      </c>
      <c r="G265" s="10" t="s">
        <v>2707</v>
      </c>
      <c r="H265" s="10" t="s">
        <v>4038</v>
      </c>
      <c r="I265" s="14">
        <v>441</v>
      </c>
    </row>
    <row r="266" spans="1:9" ht="50.1" customHeight="1" x14ac:dyDescent="0.25">
      <c r="A266" s="10" t="s">
        <v>15</v>
      </c>
      <c r="B266" s="11">
        <v>45275.773599537039</v>
      </c>
      <c r="C266" s="12">
        <v>50593</v>
      </c>
      <c r="D266" s="13">
        <v>4000</v>
      </c>
      <c r="E266" s="10" t="s">
        <v>709</v>
      </c>
      <c r="F266" s="10" t="s">
        <v>1898</v>
      </c>
      <c r="G266" s="10" t="s">
        <v>2707</v>
      </c>
      <c r="H266" s="10" t="s">
        <v>4038</v>
      </c>
      <c r="I266" s="14">
        <v>441</v>
      </c>
    </row>
    <row r="267" spans="1:9" ht="50.1" customHeight="1" x14ac:dyDescent="0.25">
      <c r="A267" s="10" t="s">
        <v>15</v>
      </c>
      <c r="B267" s="11">
        <v>45275.773599537039</v>
      </c>
      <c r="C267" s="12">
        <v>50594</v>
      </c>
      <c r="D267" s="13">
        <v>4000</v>
      </c>
      <c r="E267" s="10" t="s">
        <v>710</v>
      </c>
      <c r="F267" s="10" t="s">
        <v>1898</v>
      </c>
      <c r="G267" s="10" t="s">
        <v>2707</v>
      </c>
      <c r="H267" s="10" t="s">
        <v>4038</v>
      </c>
      <c r="I267" s="14">
        <v>441</v>
      </c>
    </row>
    <row r="268" spans="1:9" ht="50.1" customHeight="1" x14ac:dyDescent="0.25">
      <c r="A268" s="10" t="s">
        <v>15</v>
      </c>
      <c r="B268" s="11">
        <v>45275.773599537039</v>
      </c>
      <c r="C268" s="12">
        <v>50595</v>
      </c>
      <c r="D268" s="13">
        <v>4000</v>
      </c>
      <c r="E268" s="10" t="s">
        <v>711</v>
      </c>
      <c r="F268" s="10" t="s">
        <v>1898</v>
      </c>
      <c r="G268" s="10" t="s">
        <v>2707</v>
      </c>
      <c r="H268" s="10" t="s">
        <v>4038</v>
      </c>
      <c r="I268" s="14">
        <v>441</v>
      </c>
    </row>
    <row r="269" spans="1:9" ht="50.1" customHeight="1" x14ac:dyDescent="0.25">
      <c r="A269" s="10" t="s">
        <v>15</v>
      </c>
      <c r="B269" s="11">
        <v>45275.773599537039</v>
      </c>
      <c r="C269" s="12">
        <v>50596</v>
      </c>
      <c r="D269" s="13">
        <v>4000</v>
      </c>
      <c r="E269" s="10" t="s">
        <v>712</v>
      </c>
      <c r="F269" s="10" t="s">
        <v>1898</v>
      </c>
      <c r="G269" s="10" t="s">
        <v>2707</v>
      </c>
      <c r="H269" s="10" t="s">
        <v>4038</v>
      </c>
      <c r="I269" s="14">
        <v>441</v>
      </c>
    </row>
    <row r="270" spans="1:9" ht="50.1" customHeight="1" x14ac:dyDescent="0.25">
      <c r="A270" s="10" t="s">
        <v>15</v>
      </c>
      <c r="B270" s="11">
        <v>45278.660300925927</v>
      </c>
      <c r="C270" s="12">
        <v>50768</v>
      </c>
      <c r="D270" s="13">
        <v>4000</v>
      </c>
      <c r="E270" s="10" t="s">
        <v>713</v>
      </c>
      <c r="F270" s="10" t="s">
        <v>1898</v>
      </c>
      <c r="G270" s="10" t="s">
        <v>2707</v>
      </c>
      <c r="H270" s="10" t="s">
        <v>4038</v>
      </c>
      <c r="I270" s="14">
        <v>441</v>
      </c>
    </row>
    <row r="271" spans="1:9" ht="50.1" customHeight="1" x14ac:dyDescent="0.25">
      <c r="A271" s="10" t="s">
        <v>15</v>
      </c>
      <c r="B271" s="11">
        <v>45275.773599537039</v>
      </c>
      <c r="C271" s="12">
        <v>50597</v>
      </c>
      <c r="D271" s="13">
        <v>4000</v>
      </c>
      <c r="E271" s="10" t="s">
        <v>714</v>
      </c>
      <c r="F271" s="10" t="s">
        <v>1898</v>
      </c>
      <c r="G271" s="10" t="s">
        <v>2707</v>
      </c>
      <c r="H271" s="10" t="s">
        <v>4038</v>
      </c>
      <c r="I271" s="14">
        <v>441</v>
      </c>
    </row>
    <row r="272" spans="1:9" ht="50.1" customHeight="1" x14ac:dyDescent="0.25">
      <c r="A272" s="10" t="s">
        <v>15</v>
      </c>
      <c r="B272" s="11">
        <v>45275.773599537039</v>
      </c>
      <c r="C272" s="12">
        <v>50598</v>
      </c>
      <c r="D272" s="13">
        <v>4000</v>
      </c>
      <c r="E272" s="10" t="s">
        <v>715</v>
      </c>
      <c r="F272" s="10" t="s">
        <v>1898</v>
      </c>
      <c r="G272" s="10" t="s">
        <v>2707</v>
      </c>
      <c r="H272" s="10" t="s">
        <v>4038</v>
      </c>
      <c r="I272" s="14">
        <v>441</v>
      </c>
    </row>
    <row r="273" spans="1:9" ht="50.1" customHeight="1" x14ac:dyDescent="0.25">
      <c r="A273" s="10" t="s">
        <v>15</v>
      </c>
      <c r="B273" s="11">
        <v>45275.773599537039</v>
      </c>
      <c r="C273" s="12">
        <v>50599</v>
      </c>
      <c r="D273" s="13">
        <v>4000</v>
      </c>
      <c r="E273" s="10" t="s">
        <v>716</v>
      </c>
      <c r="F273" s="10" t="s">
        <v>1898</v>
      </c>
      <c r="G273" s="10" t="s">
        <v>2707</v>
      </c>
      <c r="H273" s="10" t="s">
        <v>4038</v>
      </c>
      <c r="I273" s="14">
        <v>441</v>
      </c>
    </row>
    <row r="274" spans="1:9" ht="50.1" customHeight="1" x14ac:dyDescent="0.25">
      <c r="A274" s="10" t="s">
        <v>15</v>
      </c>
      <c r="B274" s="11">
        <v>45275.773599537039</v>
      </c>
      <c r="C274" s="12">
        <v>50600</v>
      </c>
      <c r="D274" s="13">
        <v>4000</v>
      </c>
      <c r="E274" s="10" t="s">
        <v>717</v>
      </c>
      <c r="F274" s="10" t="s">
        <v>1898</v>
      </c>
      <c r="G274" s="10" t="s">
        <v>2707</v>
      </c>
      <c r="H274" s="10" t="s">
        <v>4038</v>
      </c>
      <c r="I274" s="14">
        <v>441</v>
      </c>
    </row>
    <row r="275" spans="1:9" ht="50.1" customHeight="1" x14ac:dyDescent="0.25">
      <c r="A275" s="10" t="s">
        <v>15</v>
      </c>
      <c r="B275" s="11">
        <v>45275.773599537039</v>
      </c>
      <c r="C275" s="12">
        <v>50601</v>
      </c>
      <c r="D275" s="13">
        <v>4000</v>
      </c>
      <c r="E275" s="10" t="s">
        <v>718</v>
      </c>
      <c r="F275" s="10" t="s">
        <v>1898</v>
      </c>
      <c r="G275" s="10" t="s">
        <v>2707</v>
      </c>
      <c r="H275" s="10" t="s">
        <v>4038</v>
      </c>
      <c r="I275" s="14">
        <v>441</v>
      </c>
    </row>
    <row r="276" spans="1:9" ht="50.1" customHeight="1" x14ac:dyDescent="0.25">
      <c r="A276" s="10" t="s">
        <v>15</v>
      </c>
      <c r="B276" s="11">
        <v>45275.773599537039</v>
      </c>
      <c r="C276" s="12">
        <v>50602</v>
      </c>
      <c r="D276" s="13">
        <v>4000</v>
      </c>
      <c r="E276" s="10" t="s">
        <v>719</v>
      </c>
      <c r="F276" s="10" t="s">
        <v>1898</v>
      </c>
      <c r="G276" s="10" t="s">
        <v>2707</v>
      </c>
      <c r="H276" s="10" t="s">
        <v>4038</v>
      </c>
      <c r="I276" s="14">
        <v>441</v>
      </c>
    </row>
    <row r="277" spans="1:9" ht="50.1" customHeight="1" x14ac:dyDescent="0.25">
      <c r="A277" s="10" t="s">
        <v>15</v>
      </c>
      <c r="B277" s="11">
        <v>45275.773599537039</v>
      </c>
      <c r="C277" s="12">
        <v>50603</v>
      </c>
      <c r="D277" s="13">
        <v>4000</v>
      </c>
      <c r="E277" s="10" t="s">
        <v>720</v>
      </c>
      <c r="F277" s="10" t="s">
        <v>1898</v>
      </c>
      <c r="G277" s="10" t="s">
        <v>2707</v>
      </c>
      <c r="H277" s="10" t="s">
        <v>4038</v>
      </c>
      <c r="I277" s="14">
        <v>441</v>
      </c>
    </row>
    <row r="278" spans="1:9" ht="50.1" customHeight="1" x14ac:dyDescent="0.25">
      <c r="A278" s="10" t="s">
        <v>15</v>
      </c>
      <c r="B278" s="11">
        <v>45275.773599537039</v>
      </c>
      <c r="C278" s="12">
        <v>50604</v>
      </c>
      <c r="D278" s="13">
        <v>4000</v>
      </c>
      <c r="E278" s="10" t="s">
        <v>721</v>
      </c>
      <c r="F278" s="10" t="s">
        <v>1898</v>
      </c>
      <c r="G278" s="10" t="s">
        <v>2707</v>
      </c>
      <c r="H278" s="10" t="s">
        <v>4038</v>
      </c>
      <c r="I278" s="14">
        <v>441</v>
      </c>
    </row>
    <row r="279" spans="1:9" ht="50.1" customHeight="1" x14ac:dyDescent="0.25">
      <c r="A279" s="10" t="s">
        <v>15</v>
      </c>
      <c r="B279" s="11">
        <v>45275.773599537039</v>
      </c>
      <c r="C279" s="12">
        <v>50605</v>
      </c>
      <c r="D279" s="13">
        <v>4000</v>
      </c>
      <c r="E279" s="10" t="s">
        <v>722</v>
      </c>
      <c r="F279" s="10" t="s">
        <v>1898</v>
      </c>
      <c r="G279" s="10" t="s">
        <v>2707</v>
      </c>
      <c r="H279" s="10" t="s">
        <v>4038</v>
      </c>
      <c r="I279" s="14">
        <v>441</v>
      </c>
    </row>
    <row r="280" spans="1:9" ht="50.1" customHeight="1" x14ac:dyDescent="0.25">
      <c r="A280" s="10" t="s">
        <v>15</v>
      </c>
      <c r="B280" s="11">
        <v>45275.773599537039</v>
      </c>
      <c r="C280" s="12">
        <v>50606</v>
      </c>
      <c r="D280" s="13">
        <v>4000</v>
      </c>
      <c r="E280" s="10" t="s">
        <v>723</v>
      </c>
      <c r="F280" s="10" t="s">
        <v>1898</v>
      </c>
      <c r="G280" s="10" t="s">
        <v>2707</v>
      </c>
      <c r="H280" s="10" t="s">
        <v>4038</v>
      </c>
      <c r="I280" s="14">
        <v>441</v>
      </c>
    </row>
    <row r="281" spans="1:9" ht="50.1" customHeight="1" x14ac:dyDescent="0.25">
      <c r="A281" s="10" t="s">
        <v>15</v>
      </c>
      <c r="B281" s="11">
        <v>45275.773599537039</v>
      </c>
      <c r="C281" s="12">
        <v>50607</v>
      </c>
      <c r="D281" s="13">
        <v>4000</v>
      </c>
      <c r="E281" s="10" t="s">
        <v>724</v>
      </c>
      <c r="F281" s="10" t="s">
        <v>1898</v>
      </c>
      <c r="G281" s="10" t="s">
        <v>2707</v>
      </c>
      <c r="H281" s="10" t="s">
        <v>4038</v>
      </c>
      <c r="I281" s="14">
        <v>441</v>
      </c>
    </row>
    <row r="282" spans="1:9" ht="50.1" customHeight="1" x14ac:dyDescent="0.25">
      <c r="A282" s="10" t="s">
        <v>15</v>
      </c>
      <c r="B282" s="11">
        <v>45275.773599537039</v>
      </c>
      <c r="C282" s="12">
        <v>50608</v>
      </c>
      <c r="D282" s="13">
        <v>4000</v>
      </c>
      <c r="E282" s="10" t="s">
        <v>725</v>
      </c>
      <c r="F282" s="10" t="s">
        <v>1898</v>
      </c>
      <c r="G282" s="10" t="s">
        <v>2707</v>
      </c>
      <c r="H282" s="10" t="s">
        <v>4038</v>
      </c>
      <c r="I282" s="14">
        <v>441</v>
      </c>
    </row>
    <row r="283" spans="1:9" ht="50.1" customHeight="1" x14ac:dyDescent="0.25">
      <c r="A283" s="10" t="s">
        <v>15</v>
      </c>
      <c r="B283" s="11">
        <v>45275.773599537039</v>
      </c>
      <c r="C283" s="12">
        <v>50609</v>
      </c>
      <c r="D283" s="13">
        <v>4000</v>
      </c>
      <c r="E283" s="10" t="s">
        <v>726</v>
      </c>
      <c r="F283" s="10" t="s">
        <v>1898</v>
      </c>
      <c r="G283" s="10" t="s">
        <v>2707</v>
      </c>
      <c r="H283" s="10" t="s">
        <v>4038</v>
      </c>
      <c r="I283" s="14">
        <v>441</v>
      </c>
    </row>
    <row r="284" spans="1:9" ht="50.1" customHeight="1" x14ac:dyDescent="0.25">
      <c r="A284" s="10" t="s">
        <v>15</v>
      </c>
      <c r="B284" s="11">
        <v>45275.773599537039</v>
      </c>
      <c r="C284" s="12">
        <v>50610</v>
      </c>
      <c r="D284" s="13">
        <v>4000</v>
      </c>
      <c r="E284" s="10" t="s">
        <v>727</v>
      </c>
      <c r="F284" s="10" t="s">
        <v>1898</v>
      </c>
      <c r="G284" s="10" t="s">
        <v>2707</v>
      </c>
      <c r="H284" s="10" t="s">
        <v>4038</v>
      </c>
      <c r="I284" s="14">
        <v>441</v>
      </c>
    </row>
    <row r="285" spans="1:9" ht="50.1" customHeight="1" x14ac:dyDescent="0.25">
      <c r="A285" s="10" t="s">
        <v>15</v>
      </c>
      <c r="B285" s="11">
        <v>45275.773599537039</v>
      </c>
      <c r="C285" s="12">
        <v>50611</v>
      </c>
      <c r="D285" s="13">
        <v>4000</v>
      </c>
      <c r="E285" s="10" t="s">
        <v>728</v>
      </c>
      <c r="F285" s="10" t="s">
        <v>1898</v>
      </c>
      <c r="G285" s="10" t="s">
        <v>2707</v>
      </c>
      <c r="H285" s="10" t="s">
        <v>4038</v>
      </c>
      <c r="I285" s="14">
        <v>441</v>
      </c>
    </row>
    <row r="286" spans="1:9" ht="50.1" customHeight="1" x14ac:dyDescent="0.25">
      <c r="A286" s="10" t="s">
        <v>15</v>
      </c>
      <c r="B286" s="11">
        <v>45275.773599537039</v>
      </c>
      <c r="C286" s="12">
        <v>50612</v>
      </c>
      <c r="D286" s="13">
        <v>4000</v>
      </c>
      <c r="E286" s="10" t="s">
        <v>729</v>
      </c>
      <c r="F286" s="10" t="s">
        <v>1898</v>
      </c>
      <c r="G286" s="10" t="s">
        <v>2707</v>
      </c>
      <c r="H286" s="10" t="s">
        <v>4038</v>
      </c>
      <c r="I286" s="14">
        <v>441</v>
      </c>
    </row>
    <row r="287" spans="1:9" ht="50.1" customHeight="1" x14ac:dyDescent="0.25">
      <c r="A287" s="10" t="s">
        <v>15</v>
      </c>
      <c r="B287" s="11">
        <v>45275.773599537039</v>
      </c>
      <c r="C287" s="12">
        <v>50613</v>
      </c>
      <c r="D287" s="13">
        <v>4000</v>
      </c>
      <c r="E287" s="10" t="s">
        <v>730</v>
      </c>
      <c r="F287" s="10" t="s">
        <v>1898</v>
      </c>
      <c r="G287" s="10" t="s">
        <v>2707</v>
      </c>
      <c r="H287" s="10" t="s">
        <v>4038</v>
      </c>
      <c r="I287" s="14">
        <v>441</v>
      </c>
    </row>
    <row r="288" spans="1:9" ht="50.1" customHeight="1" x14ac:dyDescent="0.25">
      <c r="A288" s="10" t="s">
        <v>15</v>
      </c>
      <c r="B288" s="11">
        <v>45275.773599537039</v>
      </c>
      <c r="C288" s="12">
        <v>50614</v>
      </c>
      <c r="D288" s="13">
        <v>4000</v>
      </c>
      <c r="E288" s="10" t="s">
        <v>731</v>
      </c>
      <c r="F288" s="10" t="s">
        <v>1898</v>
      </c>
      <c r="G288" s="10" t="s">
        <v>2707</v>
      </c>
      <c r="H288" s="10" t="s">
        <v>4038</v>
      </c>
      <c r="I288" s="14">
        <v>441</v>
      </c>
    </row>
    <row r="289" spans="1:9" ht="50.1" customHeight="1" x14ac:dyDescent="0.25">
      <c r="A289" s="10" t="s">
        <v>15</v>
      </c>
      <c r="B289" s="11">
        <v>45275.773599537039</v>
      </c>
      <c r="C289" s="12">
        <v>50615</v>
      </c>
      <c r="D289" s="13">
        <v>4000</v>
      </c>
      <c r="E289" s="10" t="s">
        <v>732</v>
      </c>
      <c r="F289" s="10" t="s">
        <v>1898</v>
      </c>
      <c r="G289" s="10" t="s">
        <v>2707</v>
      </c>
      <c r="H289" s="10" t="s">
        <v>4038</v>
      </c>
      <c r="I289" s="14">
        <v>441</v>
      </c>
    </row>
    <row r="290" spans="1:9" ht="50.1" customHeight="1" x14ac:dyDescent="0.25">
      <c r="A290" s="10" t="s">
        <v>15</v>
      </c>
      <c r="B290" s="11">
        <v>45275.773599537039</v>
      </c>
      <c r="C290" s="12">
        <v>50616</v>
      </c>
      <c r="D290" s="13">
        <v>4000</v>
      </c>
      <c r="E290" s="10" t="s">
        <v>733</v>
      </c>
      <c r="F290" s="10" t="s">
        <v>1898</v>
      </c>
      <c r="G290" s="10" t="s">
        <v>2707</v>
      </c>
      <c r="H290" s="10" t="s">
        <v>4038</v>
      </c>
      <c r="I290" s="14">
        <v>441</v>
      </c>
    </row>
    <row r="291" spans="1:9" ht="50.1" customHeight="1" x14ac:dyDescent="0.25">
      <c r="A291" s="10" t="s">
        <v>15</v>
      </c>
      <c r="B291" s="11">
        <v>45278.660300925927</v>
      </c>
      <c r="C291" s="12">
        <v>50773</v>
      </c>
      <c r="D291" s="13">
        <v>4000</v>
      </c>
      <c r="E291" s="10" t="s">
        <v>734</v>
      </c>
      <c r="F291" s="10" t="s">
        <v>1898</v>
      </c>
      <c r="G291" s="10" t="s">
        <v>2707</v>
      </c>
      <c r="H291" s="10" t="s">
        <v>4038</v>
      </c>
      <c r="I291" s="14">
        <v>441</v>
      </c>
    </row>
    <row r="292" spans="1:9" ht="50.1" customHeight="1" x14ac:dyDescent="0.25">
      <c r="A292" s="10" t="s">
        <v>15</v>
      </c>
      <c r="B292" s="11">
        <v>45275.773599537039</v>
      </c>
      <c r="C292" s="12">
        <v>50617</v>
      </c>
      <c r="D292" s="13">
        <v>4000</v>
      </c>
      <c r="E292" s="10" t="s">
        <v>735</v>
      </c>
      <c r="F292" s="10" t="s">
        <v>1898</v>
      </c>
      <c r="G292" s="10" t="s">
        <v>2707</v>
      </c>
      <c r="H292" s="10" t="s">
        <v>4038</v>
      </c>
      <c r="I292" s="14">
        <v>441</v>
      </c>
    </row>
    <row r="293" spans="1:9" ht="50.1" customHeight="1" x14ac:dyDescent="0.25">
      <c r="A293" s="10" t="s">
        <v>15</v>
      </c>
      <c r="B293" s="11">
        <v>45275.773599537039</v>
      </c>
      <c r="C293" s="12">
        <v>50618</v>
      </c>
      <c r="D293" s="13">
        <v>4000</v>
      </c>
      <c r="E293" s="10" t="s">
        <v>736</v>
      </c>
      <c r="F293" s="10" t="s">
        <v>1898</v>
      </c>
      <c r="G293" s="10" t="s">
        <v>2707</v>
      </c>
      <c r="H293" s="10" t="s">
        <v>4038</v>
      </c>
      <c r="I293" s="14">
        <v>441</v>
      </c>
    </row>
    <row r="294" spans="1:9" ht="50.1" customHeight="1" x14ac:dyDescent="0.25">
      <c r="A294" s="10" t="s">
        <v>15</v>
      </c>
      <c r="B294" s="11">
        <v>45278.660300925927</v>
      </c>
      <c r="C294" s="12">
        <v>50767</v>
      </c>
      <c r="D294" s="13">
        <v>4000</v>
      </c>
      <c r="E294" s="10" t="s">
        <v>737</v>
      </c>
      <c r="F294" s="10" t="s">
        <v>1898</v>
      </c>
      <c r="G294" s="10" t="s">
        <v>2707</v>
      </c>
      <c r="H294" s="10" t="s">
        <v>4038</v>
      </c>
      <c r="I294" s="14">
        <v>441</v>
      </c>
    </row>
    <row r="295" spans="1:9" ht="50.1" customHeight="1" x14ac:dyDescent="0.25">
      <c r="A295" s="10" t="s">
        <v>15</v>
      </c>
      <c r="B295" s="11">
        <v>45275.773599537039</v>
      </c>
      <c r="C295" s="12">
        <v>50619</v>
      </c>
      <c r="D295" s="13">
        <v>4000</v>
      </c>
      <c r="E295" s="10" t="s">
        <v>738</v>
      </c>
      <c r="F295" s="10" t="s">
        <v>1898</v>
      </c>
      <c r="G295" s="10" t="s">
        <v>2707</v>
      </c>
      <c r="H295" s="10" t="s">
        <v>4038</v>
      </c>
      <c r="I295" s="14">
        <v>441</v>
      </c>
    </row>
    <row r="296" spans="1:9" ht="50.1" customHeight="1" x14ac:dyDescent="0.25">
      <c r="A296" s="10" t="s">
        <v>15</v>
      </c>
      <c r="B296" s="11">
        <v>45275.773599537039</v>
      </c>
      <c r="C296" s="12">
        <v>50620</v>
      </c>
      <c r="D296" s="13">
        <v>4000</v>
      </c>
      <c r="E296" s="10" t="s">
        <v>739</v>
      </c>
      <c r="F296" s="10" t="s">
        <v>1898</v>
      </c>
      <c r="G296" s="10" t="s">
        <v>2707</v>
      </c>
      <c r="H296" s="10" t="s">
        <v>4038</v>
      </c>
      <c r="I296" s="14">
        <v>441</v>
      </c>
    </row>
    <row r="297" spans="1:9" ht="50.1" customHeight="1" x14ac:dyDescent="0.25">
      <c r="A297" s="10" t="s">
        <v>15</v>
      </c>
      <c r="B297" s="11">
        <v>45275.773599537039</v>
      </c>
      <c r="C297" s="12">
        <v>50621</v>
      </c>
      <c r="D297" s="13">
        <v>4000</v>
      </c>
      <c r="E297" s="10" t="s">
        <v>740</v>
      </c>
      <c r="F297" s="10" t="s">
        <v>1898</v>
      </c>
      <c r="G297" s="10" t="s">
        <v>2707</v>
      </c>
      <c r="H297" s="10" t="s">
        <v>4038</v>
      </c>
      <c r="I297" s="14">
        <v>441</v>
      </c>
    </row>
    <row r="298" spans="1:9" ht="50.1" customHeight="1" x14ac:dyDescent="0.25">
      <c r="A298" s="10" t="s">
        <v>15</v>
      </c>
      <c r="B298" s="11">
        <v>45275.773599537039</v>
      </c>
      <c r="C298" s="12">
        <v>50622</v>
      </c>
      <c r="D298" s="13">
        <v>4000</v>
      </c>
      <c r="E298" s="10" t="s">
        <v>741</v>
      </c>
      <c r="F298" s="10" t="s">
        <v>1898</v>
      </c>
      <c r="G298" s="10" t="s">
        <v>2707</v>
      </c>
      <c r="H298" s="10" t="s">
        <v>4038</v>
      </c>
      <c r="I298" s="14">
        <v>441</v>
      </c>
    </row>
    <row r="299" spans="1:9" ht="50.1" customHeight="1" x14ac:dyDescent="0.25">
      <c r="A299" s="10" t="s">
        <v>15</v>
      </c>
      <c r="B299" s="11">
        <v>45275.773599537039</v>
      </c>
      <c r="C299" s="12">
        <v>50623</v>
      </c>
      <c r="D299" s="13">
        <v>4000</v>
      </c>
      <c r="E299" s="10" t="s">
        <v>742</v>
      </c>
      <c r="F299" s="10" t="s">
        <v>1898</v>
      </c>
      <c r="G299" s="10" t="s">
        <v>2707</v>
      </c>
      <c r="H299" s="10" t="s">
        <v>4038</v>
      </c>
      <c r="I299" s="14">
        <v>441</v>
      </c>
    </row>
    <row r="300" spans="1:9" ht="50.1" customHeight="1" x14ac:dyDescent="0.25">
      <c r="A300" s="10" t="s">
        <v>15</v>
      </c>
      <c r="B300" s="11">
        <v>45275.773599537039</v>
      </c>
      <c r="C300" s="12">
        <v>50624</v>
      </c>
      <c r="D300" s="13">
        <v>4000</v>
      </c>
      <c r="E300" s="10" t="s">
        <v>743</v>
      </c>
      <c r="F300" s="10" t="s">
        <v>1898</v>
      </c>
      <c r="G300" s="10" t="s">
        <v>2707</v>
      </c>
      <c r="H300" s="10" t="s">
        <v>4038</v>
      </c>
      <c r="I300" s="14">
        <v>441</v>
      </c>
    </row>
    <row r="301" spans="1:9" ht="50.1" customHeight="1" x14ac:dyDescent="0.25">
      <c r="A301" s="10" t="s">
        <v>15</v>
      </c>
      <c r="B301" s="11">
        <v>45275.773599537039</v>
      </c>
      <c r="C301" s="12">
        <v>50625</v>
      </c>
      <c r="D301" s="13">
        <v>4000</v>
      </c>
      <c r="E301" s="10" t="s">
        <v>744</v>
      </c>
      <c r="F301" s="10" t="s">
        <v>1898</v>
      </c>
      <c r="G301" s="10" t="s">
        <v>2707</v>
      </c>
      <c r="H301" s="10" t="s">
        <v>4038</v>
      </c>
      <c r="I301" s="14">
        <v>441</v>
      </c>
    </row>
    <row r="302" spans="1:9" ht="50.1" customHeight="1" x14ac:dyDescent="0.25">
      <c r="A302" s="10" t="s">
        <v>15</v>
      </c>
      <c r="B302" s="11">
        <v>45275.773958333331</v>
      </c>
      <c r="C302" s="12">
        <v>50626</v>
      </c>
      <c r="D302" s="13">
        <v>4000</v>
      </c>
      <c r="E302" s="10" t="s">
        <v>745</v>
      </c>
      <c r="F302" s="10" t="s">
        <v>1898</v>
      </c>
      <c r="G302" s="10" t="s">
        <v>2707</v>
      </c>
      <c r="H302" s="10" t="s">
        <v>4038</v>
      </c>
      <c r="I302" s="14">
        <v>441</v>
      </c>
    </row>
    <row r="303" spans="1:9" ht="50.1" customHeight="1" x14ac:dyDescent="0.25">
      <c r="A303" s="10" t="s">
        <v>15</v>
      </c>
      <c r="B303" s="11">
        <v>45275.773958333331</v>
      </c>
      <c r="C303" s="12">
        <v>50627</v>
      </c>
      <c r="D303" s="13">
        <v>4000</v>
      </c>
      <c r="E303" s="10" t="s">
        <v>746</v>
      </c>
      <c r="F303" s="10" t="s">
        <v>1898</v>
      </c>
      <c r="G303" s="10" t="s">
        <v>2707</v>
      </c>
      <c r="H303" s="10" t="s">
        <v>4038</v>
      </c>
      <c r="I303" s="14">
        <v>441</v>
      </c>
    </row>
    <row r="304" spans="1:9" ht="50.1" customHeight="1" x14ac:dyDescent="0.25">
      <c r="A304" s="10" t="s">
        <v>15</v>
      </c>
      <c r="B304" s="11">
        <v>45275.773958333331</v>
      </c>
      <c r="C304" s="12">
        <v>50628</v>
      </c>
      <c r="D304" s="13">
        <v>4000</v>
      </c>
      <c r="E304" s="10" t="s">
        <v>747</v>
      </c>
      <c r="F304" s="10" t="s">
        <v>1898</v>
      </c>
      <c r="G304" s="10" t="s">
        <v>2707</v>
      </c>
      <c r="H304" s="10" t="s">
        <v>4038</v>
      </c>
      <c r="I304" s="14">
        <v>441</v>
      </c>
    </row>
    <row r="305" spans="1:9" ht="50.1" customHeight="1" x14ac:dyDescent="0.25">
      <c r="A305" s="10" t="s">
        <v>15</v>
      </c>
      <c r="B305" s="11">
        <v>45275.773958333331</v>
      </c>
      <c r="C305" s="12">
        <v>50629</v>
      </c>
      <c r="D305" s="13">
        <v>4000</v>
      </c>
      <c r="E305" s="10" t="s">
        <v>748</v>
      </c>
      <c r="F305" s="10" t="s">
        <v>1898</v>
      </c>
      <c r="G305" s="10" t="s">
        <v>2707</v>
      </c>
      <c r="H305" s="10" t="s">
        <v>4038</v>
      </c>
      <c r="I305" s="14">
        <v>441</v>
      </c>
    </row>
    <row r="306" spans="1:9" ht="50.1" customHeight="1" x14ac:dyDescent="0.25">
      <c r="A306" s="10" t="s">
        <v>15</v>
      </c>
      <c r="B306" s="11">
        <v>45275.773958333331</v>
      </c>
      <c r="C306" s="12">
        <v>50630</v>
      </c>
      <c r="D306" s="13">
        <v>4000</v>
      </c>
      <c r="E306" s="10" t="s">
        <v>749</v>
      </c>
      <c r="F306" s="10" t="s">
        <v>1898</v>
      </c>
      <c r="G306" s="10" t="s">
        <v>2707</v>
      </c>
      <c r="H306" s="10" t="s">
        <v>4038</v>
      </c>
      <c r="I306" s="14">
        <v>441</v>
      </c>
    </row>
    <row r="307" spans="1:9" ht="50.1" customHeight="1" x14ac:dyDescent="0.25">
      <c r="A307" s="10" t="s">
        <v>15</v>
      </c>
      <c r="B307" s="11">
        <v>45275.773958333331</v>
      </c>
      <c r="C307" s="12">
        <v>50631</v>
      </c>
      <c r="D307" s="13">
        <v>4000</v>
      </c>
      <c r="E307" s="10" t="s">
        <v>750</v>
      </c>
      <c r="F307" s="10" t="s">
        <v>1898</v>
      </c>
      <c r="G307" s="10" t="s">
        <v>2707</v>
      </c>
      <c r="H307" s="10" t="s">
        <v>4038</v>
      </c>
      <c r="I307" s="14">
        <v>441</v>
      </c>
    </row>
    <row r="308" spans="1:9" ht="50.1" customHeight="1" x14ac:dyDescent="0.25">
      <c r="A308" s="10" t="s">
        <v>15</v>
      </c>
      <c r="B308" s="11">
        <v>45275.773958333331</v>
      </c>
      <c r="C308" s="12">
        <v>50632</v>
      </c>
      <c r="D308" s="13">
        <v>4000</v>
      </c>
      <c r="E308" s="10" t="s">
        <v>751</v>
      </c>
      <c r="F308" s="10" t="s">
        <v>1898</v>
      </c>
      <c r="G308" s="10" t="s">
        <v>2707</v>
      </c>
      <c r="H308" s="10" t="s">
        <v>4038</v>
      </c>
      <c r="I308" s="14">
        <v>441</v>
      </c>
    </row>
    <row r="309" spans="1:9" ht="50.1" customHeight="1" x14ac:dyDescent="0.25">
      <c r="A309" s="10" t="s">
        <v>15</v>
      </c>
      <c r="B309" s="11">
        <v>45278.660300925927</v>
      </c>
      <c r="C309" s="12">
        <v>50772</v>
      </c>
      <c r="D309" s="13">
        <v>4000</v>
      </c>
      <c r="E309" s="10" t="s">
        <v>752</v>
      </c>
      <c r="F309" s="10" t="s">
        <v>1898</v>
      </c>
      <c r="G309" s="10" t="s">
        <v>2707</v>
      </c>
      <c r="H309" s="10" t="s">
        <v>4038</v>
      </c>
      <c r="I309" s="14">
        <v>441</v>
      </c>
    </row>
    <row r="310" spans="1:9" ht="50.1" customHeight="1" x14ac:dyDescent="0.25">
      <c r="A310" s="10" t="s">
        <v>15</v>
      </c>
      <c r="B310" s="11">
        <v>45275.773958333331</v>
      </c>
      <c r="C310" s="12">
        <v>50633</v>
      </c>
      <c r="D310" s="13">
        <v>4000</v>
      </c>
      <c r="E310" s="10" t="s">
        <v>753</v>
      </c>
      <c r="F310" s="10" t="s">
        <v>1898</v>
      </c>
      <c r="G310" s="10" t="s">
        <v>2707</v>
      </c>
      <c r="H310" s="10" t="s">
        <v>4038</v>
      </c>
      <c r="I310" s="14">
        <v>441</v>
      </c>
    </row>
    <row r="311" spans="1:9" ht="50.1" customHeight="1" x14ac:dyDescent="0.25">
      <c r="A311" s="10" t="s">
        <v>15</v>
      </c>
      <c r="B311" s="11">
        <v>45275.773958333331</v>
      </c>
      <c r="C311" s="12">
        <v>50634</v>
      </c>
      <c r="D311" s="13">
        <v>4000</v>
      </c>
      <c r="E311" s="10" t="s">
        <v>754</v>
      </c>
      <c r="F311" s="10" t="s">
        <v>1898</v>
      </c>
      <c r="G311" s="10" t="s">
        <v>2707</v>
      </c>
      <c r="H311" s="10" t="s">
        <v>4038</v>
      </c>
      <c r="I311" s="14">
        <v>441</v>
      </c>
    </row>
    <row r="312" spans="1:9" ht="50.1" customHeight="1" x14ac:dyDescent="0.25">
      <c r="A312" s="10" t="s">
        <v>15</v>
      </c>
      <c r="B312" s="11">
        <v>45275.773958333331</v>
      </c>
      <c r="C312" s="12">
        <v>50635</v>
      </c>
      <c r="D312" s="13">
        <v>4000</v>
      </c>
      <c r="E312" s="10" t="s">
        <v>755</v>
      </c>
      <c r="F312" s="10" t="s">
        <v>1898</v>
      </c>
      <c r="G312" s="10" t="s">
        <v>2707</v>
      </c>
      <c r="H312" s="10" t="s">
        <v>4038</v>
      </c>
      <c r="I312" s="14">
        <v>441</v>
      </c>
    </row>
    <row r="313" spans="1:9" ht="50.1" customHeight="1" x14ac:dyDescent="0.25">
      <c r="A313" s="10" t="s">
        <v>15</v>
      </c>
      <c r="B313" s="11">
        <v>45275.773958333331</v>
      </c>
      <c r="C313" s="12">
        <v>50636</v>
      </c>
      <c r="D313" s="13">
        <v>4000</v>
      </c>
      <c r="E313" s="10" t="s">
        <v>756</v>
      </c>
      <c r="F313" s="10" t="s">
        <v>1898</v>
      </c>
      <c r="G313" s="10" t="s">
        <v>2707</v>
      </c>
      <c r="H313" s="10" t="s">
        <v>4038</v>
      </c>
      <c r="I313" s="14">
        <v>441</v>
      </c>
    </row>
    <row r="314" spans="1:9" ht="50.1" customHeight="1" x14ac:dyDescent="0.25">
      <c r="A314" s="10" t="s">
        <v>15</v>
      </c>
      <c r="B314" s="11">
        <v>45275.773958333331</v>
      </c>
      <c r="C314" s="12">
        <v>50637</v>
      </c>
      <c r="D314" s="13">
        <v>4000</v>
      </c>
      <c r="E314" s="10" t="s">
        <v>757</v>
      </c>
      <c r="F314" s="10" t="s">
        <v>1898</v>
      </c>
      <c r="G314" s="10" t="s">
        <v>2707</v>
      </c>
      <c r="H314" s="10" t="s">
        <v>4038</v>
      </c>
      <c r="I314" s="14">
        <v>441</v>
      </c>
    </row>
    <row r="315" spans="1:9" ht="50.1" customHeight="1" x14ac:dyDescent="0.25">
      <c r="A315" s="10" t="s">
        <v>15</v>
      </c>
      <c r="B315" s="11">
        <v>45275.773958333331</v>
      </c>
      <c r="C315" s="12">
        <v>50638</v>
      </c>
      <c r="D315" s="13">
        <v>4000</v>
      </c>
      <c r="E315" s="10" t="s">
        <v>758</v>
      </c>
      <c r="F315" s="10" t="s">
        <v>1898</v>
      </c>
      <c r="G315" s="10" t="s">
        <v>2707</v>
      </c>
      <c r="H315" s="10" t="s">
        <v>4038</v>
      </c>
      <c r="I315" s="14">
        <v>441</v>
      </c>
    </row>
    <row r="316" spans="1:9" ht="50.1" customHeight="1" x14ac:dyDescent="0.25">
      <c r="A316" s="10" t="s">
        <v>15</v>
      </c>
      <c r="B316" s="11">
        <v>45275.773958333331</v>
      </c>
      <c r="C316" s="12">
        <v>50639</v>
      </c>
      <c r="D316" s="13">
        <v>4000</v>
      </c>
      <c r="E316" s="10" t="s">
        <v>759</v>
      </c>
      <c r="F316" s="10" t="s">
        <v>1898</v>
      </c>
      <c r="G316" s="10" t="s">
        <v>2707</v>
      </c>
      <c r="H316" s="10" t="s">
        <v>4038</v>
      </c>
      <c r="I316" s="14">
        <v>441</v>
      </c>
    </row>
    <row r="317" spans="1:9" ht="50.1" customHeight="1" x14ac:dyDescent="0.25">
      <c r="A317" s="10" t="s">
        <v>15</v>
      </c>
      <c r="B317" s="11">
        <v>45275.773958333331</v>
      </c>
      <c r="C317" s="12">
        <v>50640</v>
      </c>
      <c r="D317" s="13">
        <v>4000</v>
      </c>
      <c r="E317" s="10" t="s">
        <v>760</v>
      </c>
      <c r="F317" s="10" t="s">
        <v>1898</v>
      </c>
      <c r="G317" s="10" t="s">
        <v>2707</v>
      </c>
      <c r="H317" s="10" t="s">
        <v>4038</v>
      </c>
      <c r="I317" s="14">
        <v>441</v>
      </c>
    </row>
    <row r="318" spans="1:9" ht="50.1" customHeight="1" x14ac:dyDescent="0.25">
      <c r="A318" s="10" t="s">
        <v>15</v>
      </c>
      <c r="B318" s="11">
        <v>45278.660300925927</v>
      </c>
      <c r="C318" s="12">
        <v>50770</v>
      </c>
      <c r="D318" s="13">
        <v>4000</v>
      </c>
      <c r="E318" s="10" t="s">
        <v>761</v>
      </c>
      <c r="F318" s="10" t="s">
        <v>1898</v>
      </c>
      <c r="G318" s="10" t="s">
        <v>2707</v>
      </c>
      <c r="H318" s="10" t="s">
        <v>4038</v>
      </c>
      <c r="I318" s="14">
        <v>441</v>
      </c>
    </row>
    <row r="319" spans="1:9" ht="50.1" customHeight="1" x14ac:dyDescent="0.25">
      <c r="A319" s="10" t="s">
        <v>15</v>
      </c>
      <c r="B319" s="11">
        <v>45275.773958333331</v>
      </c>
      <c r="C319" s="12">
        <v>50641</v>
      </c>
      <c r="D319" s="13">
        <v>4000</v>
      </c>
      <c r="E319" s="10" t="s">
        <v>762</v>
      </c>
      <c r="F319" s="10" t="s">
        <v>1898</v>
      </c>
      <c r="G319" s="10" t="s">
        <v>2707</v>
      </c>
      <c r="H319" s="10" t="s">
        <v>4038</v>
      </c>
      <c r="I319" s="14">
        <v>441</v>
      </c>
    </row>
    <row r="320" spans="1:9" ht="50.1" customHeight="1" x14ac:dyDescent="0.25">
      <c r="A320" s="10" t="s">
        <v>15</v>
      </c>
      <c r="B320" s="11">
        <v>45275.773958333331</v>
      </c>
      <c r="C320" s="12">
        <v>50642</v>
      </c>
      <c r="D320" s="13">
        <v>4000</v>
      </c>
      <c r="E320" s="10" t="s">
        <v>763</v>
      </c>
      <c r="F320" s="10" t="s">
        <v>1898</v>
      </c>
      <c r="G320" s="10" t="s">
        <v>2707</v>
      </c>
      <c r="H320" s="10" t="s">
        <v>4038</v>
      </c>
      <c r="I320" s="14">
        <v>441</v>
      </c>
    </row>
    <row r="321" spans="1:9" ht="50.1" customHeight="1" x14ac:dyDescent="0.25">
      <c r="A321" s="10" t="s">
        <v>15</v>
      </c>
      <c r="B321" s="11">
        <v>45275.773958333331</v>
      </c>
      <c r="C321" s="12">
        <v>50643</v>
      </c>
      <c r="D321" s="13">
        <v>4000</v>
      </c>
      <c r="E321" s="10" t="s">
        <v>764</v>
      </c>
      <c r="F321" s="10" t="s">
        <v>1898</v>
      </c>
      <c r="G321" s="10" t="s">
        <v>2707</v>
      </c>
      <c r="H321" s="10" t="s">
        <v>4038</v>
      </c>
      <c r="I321" s="14">
        <v>441</v>
      </c>
    </row>
    <row r="322" spans="1:9" ht="50.1" customHeight="1" x14ac:dyDescent="0.25">
      <c r="A322" s="10" t="s">
        <v>15</v>
      </c>
      <c r="B322" s="11">
        <v>45275.773958333331</v>
      </c>
      <c r="C322" s="12">
        <v>50644</v>
      </c>
      <c r="D322" s="13">
        <v>4000</v>
      </c>
      <c r="E322" s="10" t="s">
        <v>765</v>
      </c>
      <c r="F322" s="10" t="s">
        <v>1898</v>
      </c>
      <c r="G322" s="10" t="s">
        <v>2707</v>
      </c>
      <c r="H322" s="10" t="s">
        <v>4038</v>
      </c>
      <c r="I322" s="14">
        <v>441</v>
      </c>
    </row>
    <row r="323" spans="1:9" ht="50.1" customHeight="1" x14ac:dyDescent="0.25">
      <c r="A323" s="10" t="s">
        <v>15</v>
      </c>
      <c r="B323" s="11">
        <v>45275.773958333331</v>
      </c>
      <c r="C323" s="12">
        <v>50645</v>
      </c>
      <c r="D323" s="13">
        <v>4000</v>
      </c>
      <c r="E323" s="10" t="s">
        <v>766</v>
      </c>
      <c r="F323" s="10" t="s">
        <v>1898</v>
      </c>
      <c r="G323" s="10" t="s">
        <v>2707</v>
      </c>
      <c r="H323" s="10" t="s">
        <v>4038</v>
      </c>
      <c r="I323" s="14">
        <v>441</v>
      </c>
    </row>
    <row r="324" spans="1:9" ht="50.1" customHeight="1" x14ac:dyDescent="0.25">
      <c r="A324" s="10" t="s">
        <v>15</v>
      </c>
      <c r="B324" s="11">
        <v>45275.773958333331</v>
      </c>
      <c r="C324" s="12">
        <v>50646</v>
      </c>
      <c r="D324" s="13">
        <v>4000</v>
      </c>
      <c r="E324" s="10" t="s">
        <v>767</v>
      </c>
      <c r="F324" s="10" t="s">
        <v>1898</v>
      </c>
      <c r="G324" s="10" t="s">
        <v>2707</v>
      </c>
      <c r="H324" s="10" t="s">
        <v>4038</v>
      </c>
      <c r="I324" s="14">
        <v>441</v>
      </c>
    </row>
    <row r="325" spans="1:9" ht="50.1" customHeight="1" x14ac:dyDescent="0.25">
      <c r="A325" s="10" t="s">
        <v>15</v>
      </c>
      <c r="B325" s="11">
        <v>45275.773958333331</v>
      </c>
      <c r="C325" s="12">
        <v>50647</v>
      </c>
      <c r="D325" s="13">
        <v>4000</v>
      </c>
      <c r="E325" s="10" t="s">
        <v>768</v>
      </c>
      <c r="F325" s="10" t="s">
        <v>1898</v>
      </c>
      <c r="G325" s="10" t="s">
        <v>2707</v>
      </c>
      <c r="H325" s="10" t="s">
        <v>4038</v>
      </c>
      <c r="I325" s="14">
        <v>441</v>
      </c>
    </row>
    <row r="326" spans="1:9" ht="50.1" customHeight="1" x14ac:dyDescent="0.25">
      <c r="A326" s="10" t="s">
        <v>15</v>
      </c>
      <c r="B326" s="11">
        <v>45275.773958333331</v>
      </c>
      <c r="C326" s="12">
        <v>50648</v>
      </c>
      <c r="D326" s="13">
        <v>4000</v>
      </c>
      <c r="E326" s="10" t="s">
        <v>769</v>
      </c>
      <c r="F326" s="10" t="s">
        <v>1898</v>
      </c>
      <c r="G326" s="10" t="s">
        <v>2707</v>
      </c>
      <c r="H326" s="10" t="s">
        <v>4038</v>
      </c>
      <c r="I326" s="14">
        <v>441</v>
      </c>
    </row>
    <row r="327" spans="1:9" ht="50.1" customHeight="1" x14ac:dyDescent="0.25">
      <c r="A327" s="10" t="s">
        <v>15</v>
      </c>
      <c r="B327" s="11">
        <v>45275.773958333331</v>
      </c>
      <c r="C327" s="12">
        <v>50649</v>
      </c>
      <c r="D327" s="13">
        <v>4000</v>
      </c>
      <c r="E327" s="10" t="s">
        <v>770</v>
      </c>
      <c r="F327" s="10" t="s">
        <v>1898</v>
      </c>
      <c r="G327" s="10" t="s">
        <v>2707</v>
      </c>
      <c r="H327" s="10" t="s">
        <v>4038</v>
      </c>
      <c r="I327" s="14">
        <v>441</v>
      </c>
    </row>
    <row r="328" spans="1:9" ht="50.1" customHeight="1" x14ac:dyDescent="0.25">
      <c r="A328" s="10" t="s">
        <v>15</v>
      </c>
      <c r="B328" s="11">
        <v>45275.773958333331</v>
      </c>
      <c r="C328" s="12">
        <v>50650</v>
      </c>
      <c r="D328" s="13">
        <v>4000</v>
      </c>
      <c r="E328" s="10" t="s">
        <v>771</v>
      </c>
      <c r="F328" s="10" t="s">
        <v>1898</v>
      </c>
      <c r="G328" s="10" t="s">
        <v>2707</v>
      </c>
      <c r="H328" s="10" t="s">
        <v>4038</v>
      </c>
      <c r="I328" s="14">
        <v>441</v>
      </c>
    </row>
    <row r="329" spans="1:9" ht="50.1" customHeight="1" x14ac:dyDescent="0.25">
      <c r="A329" s="10" t="s">
        <v>15</v>
      </c>
      <c r="B329" s="11">
        <v>45275.773958333331</v>
      </c>
      <c r="C329" s="12">
        <v>50651</v>
      </c>
      <c r="D329" s="13">
        <v>4000</v>
      </c>
      <c r="E329" s="10" t="s">
        <v>772</v>
      </c>
      <c r="F329" s="10" t="s">
        <v>1898</v>
      </c>
      <c r="G329" s="10" t="s">
        <v>2707</v>
      </c>
      <c r="H329" s="10" t="s">
        <v>4038</v>
      </c>
      <c r="I329" s="14">
        <v>441</v>
      </c>
    </row>
    <row r="330" spans="1:9" ht="50.1" customHeight="1" x14ac:dyDescent="0.25">
      <c r="A330" s="10" t="s">
        <v>15</v>
      </c>
      <c r="B330" s="11">
        <v>45275.773958333331</v>
      </c>
      <c r="C330" s="12">
        <v>50652</v>
      </c>
      <c r="D330" s="13">
        <v>4000</v>
      </c>
      <c r="E330" s="10" t="s">
        <v>773</v>
      </c>
      <c r="F330" s="10" t="s">
        <v>1898</v>
      </c>
      <c r="G330" s="10" t="s">
        <v>2707</v>
      </c>
      <c r="H330" s="10" t="s">
        <v>4038</v>
      </c>
      <c r="I330" s="14">
        <v>441</v>
      </c>
    </row>
    <row r="331" spans="1:9" ht="50.1" customHeight="1" x14ac:dyDescent="0.25">
      <c r="A331" s="10" t="s">
        <v>15</v>
      </c>
      <c r="B331" s="11">
        <v>45275.773958333331</v>
      </c>
      <c r="C331" s="12">
        <v>50653</v>
      </c>
      <c r="D331" s="13">
        <v>4000</v>
      </c>
      <c r="E331" s="10" t="s">
        <v>774</v>
      </c>
      <c r="F331" s="10" t="s">
        <v>1898</v>
      </c>
      <c r="G331" s="10" t="s">
        <v>2707</v>
      </c>
      <c r="H331" s="10" t="s">
        <v>4038</v>
      </c>
      <c r="I331" s="14">
        <v>441</v>
      </c>
    </row>
    <row r="332" spans="1:9" ht="50.1" customHeight="1" x14ac:dyDescent="0.25">
      <c r="A332" s="10" t="s">
        <v>15</v>
      </c>
      <c r="B332" s="11">
        <v>45275.773958333331</v>
      </c>
      <c r="C332" s="12">
        <v>50654</v>
      </c>
      <c r="D332" s="13">
        <v>4000</v>
      </c>
      <c r="E332" s="10" t="s">
        <v>775</v>
      </c>
      <c r="F332" s="10" t="s">
        <v>1898</v>
      </c>
      <c r="G332" s="10" t="s">
        <v>2707</v>
      </c>
      <c r="H332" s="10" t="s">
        <v>4038</v>
      </c>
      <c r="I332" s="14">
        <v>441</v>
      </c>
    </row>
    <row r="333" spans="1:9" ht="50.1" customHeight="1" x14ac:dyDescent="0.25">
      <c r="A333" s="10" t="s">
        <v>15</v>
      </c>
      <c r="B333" s="11">
        <v>45275.773958333331</v>
      </c>
      <c r="C333" s="12">
        <v>50655</v>
      </c>
      <c r="D333" s="13">
        <v>4000</v>
      </c>
      <c r="E333" s="10" t="s">
        <v>776</v>
      </c>
      <c r="F333" s="10" t="s">
        <v>1898</v>
      </c>
      <c r="G333" s="10" t="s">
        <v>2707</v>
      </c>
      <c r="H333" s="10" t="s">
        <v>4038</v>
      </c>
      <c r="I333" s="14">
        <v>441</v>
      </c>
    </row>
    <row r="334" spans="1:9" ht="50.1" customHeight="1" x14ac:dyDescent="0.25">
      <c r="A334" s="10" t="s">
        <v>15</v>
      </c>
      <c r="B334" s="11">
        <v>45275.773958333331</v>
      </c>
      <c r="C334" s="12">
        <v>50656</v>
      </c>
      <c r="D334" s="13">
        <v>4000</v>
      </c>
      <c r="E334" s="10" t="s">
        <v>777</v>
      </c>
      <c r="F334" s="10" t="s">
        <v>1898</v>
      </c>
      <c r="G334" s="10" t="s">
        <v>2707</v>
      </c>
      <c r="H334" s="10" t="s">
        <v>4038</v>
      </c>
      <c r="I334" s="14">
        <v>441</v>
      </c>
    </row>
    <row r="335" spans="1:9" ht="50.1" customHeight="1" x14ac:dyDescent="0.25">
      <c r="A335" s="10" t="s">
        <v>15</v>
      </c>
      <c r="B335" s="11">
        <v>45275.773958333331</v>
      </c>
      <c r="C335" s="12">
        <v>50657</v>
      </c>
      <c r="D335" s="13">
        <v>4000</v>
      </c>
      <c r="E335" s="10" t="s">
        <v>778</v>
      </c>
      <c r="F335" s="10" t="s">
        <v>1898</v>
      </c>
      <c r="G335" s="10" t="s">
        <v>2707</v>
      </c>
      <c r="H335" s="10" t="s">
        <v>4038</v>
      </c>
      <c r="I335" s="14">
        <v>441</v>
      </c>
    </row>
    <row r="336" spans="1:9" ht="50.1" customHeight="1" x14ac:dyDescent="0.25">
      <c r="A336" s="10" t="s">
        <v>15</v>
      </c>
      <c r="B336" s="11">
        <v>45275.773958333331</v>
      </c>
      <c r="C336" s="12">
        <v>50658</v>
      </c>
      <c r="D336" s="13">
        <v>4000</v>
      </c>
      <c r="E336" s="10" t="s">
        <v>779</v>
      </c>
      <c r="F336" s="10" t="s">
        <v>1898</v>
      </c>
      <c r="G336" s="10" t="s">
        <v>2707</v>
      </c>
      <c r="H336" s="10" t="s">
        <v>4038</v>
      </c>
      <c r="I336" s="14">
        <v>441</v>
      </c>
    </row>
    <row r="337" spans="1:9" ht="50.1" customHeight="1" x14ac:dyDescent="0.25">
      <c r="A337" s="10" t="s">
        <v>15</v>
      </c>
      <c r="B337" s="11">
        <v>45275.773958333331</v>
      </c>
      <c r="C337" s="12">
        <v>50659</v>
      </c>
      <c r="D337" s="13">
        <v>4000</v>
      </c>
      <c r="E337" s="10" t="s">
        <v>780</v>
      </c>
      <c r="F337" s="10" t="s">
        <v>1898</v>
      </c>
      <c r="G337" s="10" t="s">
        <v>2707</v>
      </c>
      <c r="H337" s="10" t="s">
        <v>4038</v>
      </c>
      <c r="I337" s="14">
        <v>441</v>
      </c>
    </row>
    <row r="338" spans="1:9" ht="50.1" customHeight="1" x14ac:dyDescent="0.25">
      <c r="A338" s="10" t="s">
        <v>15</v>
      </c>
      <c r="B338" s="11">
        <v>45275.773958333331</v>
      </c>
      <c r="C338" s="12">
        <v>50660</v>
      </c>
      <c r="D338" s="13">
        <v>4000</v>
      </c>
      <c r="E338" s="10" t="s">
        <v>781</v>
      </c>
      <c r="F338" s="10" t="s">
        <v>1898</v>
      </c>
      <c r="G338" s="10" t="s">
        <v>2707</v>
      </c>
      <c r="H338" s="10" t="s">
        <v>4038</v>
      </c>
      <c r="I338" s="14">
        <v>441</v>
      </c>
    </row>
    <row r="339" spans="1:9" ht="50.1" customHeight="1" x14ac:dyDescent="0.25">
      <c r="A339" s="10" t="s">
        <v>15</v>
      </c>
      <c r="B339" s="11">
        <v>45275.773958333331</v>
      </c>
      <c r="C339" s="12">
        <v>50661</v>
      </c>
      <c r="D339" s="13">
        <v>4000</v>
      </c>
      <c r="E339" s="10" t="s">
        <v>782</v>
      </c>
      <c r="F339" s="10" t="s">
        <v>1898</v>
      </c>
      <c r="G339" s="10" t="s">
        <v>2707</v>
      </c>
      <c r="H339" s="10" t="s">
        <v>4038</v>
      </c>
      <c r="I339" s="14">
        <v>441</v>
      </c>
    </row>
    <row r="340" spans="1:9" ht="50.1" customHeight="1" x14ac:dyDescent="0.25">
      <c r="A340" s="10" t="s">
        <v>15</v>
      </c>
      <c r="B340" s="11">
        <v>45275.773958333331</v>
      </c>
      <c r="C340" s="12">
        <v>50662</v>
      </c>
      <c r="D340" s="13">
        <v>4000</v>
      </c>
      <c r="E340" s="10" t="s">
        <v>783</v>
      </c>
      <c r="F340" s="10" t="s">
        <v>1898</v>
      </c>
      <c r="G340" s="10" t="s">
        <v>2707</v>
      </c>
      <c r="H340" s="10" t="s">
        <v>4038</v>
      </c>
      <c r="I340" s="14">
        <v>441</v>
      </c>
    </row>
    <row r="341" spans="1:9" ht="50.1" customHeight="1" x14ac:dyDescent="0.25">
      <c r="A341" s="10" t="s">
        <v>15</v>
      </c>
      <c r="B341" s="11">
        <v>45275.773958333331</v>
      </c>
      <c r="C341" s="12">
        <v>50663</v>
      </c>
      <c r="D341" s="13">
        <v>4000</v>
      </c>
      <c r="E341" s="10" t="s">
        <v>784</v>
      </c>
      <c r="F341" s="10" t="s">
        <v>1898</v>
      </c>
      <c r="G341" s="10" t="s">
        <v>2707</v>
      </c>
      <c r="H341" s="10" t="s">
        <v>4038</v>
      </c>
      <c r="I341" s="14">
        <v>441</v>
      </c>
    </row>
    <row r="342" spans="1:9" ht="50.1" customHeight="1" x14ac:dyDescent="0.25">
      <c r="A342" s="10" t="s">
        <v>15</v>
      </c>
      <c r="B342" s="11">
        <v>45275.773958333331</v>
      </c>
      <c r="C342" s="12">
        <v>50664</v>
      </c>
      <c r="D342" s="13">
        <v>4000</v>
      </c>
      <c r="E342" s="10" t="s">
        <v>785</v>
      </c>
      <c r="F342" s="10" t="s">
        <v>1898</v>
      </c>
      <c r="G342" s="10" t="s">
        <v>2707</v>
      </c>
      <c r="H342" s="10" t="s">
        <v>4038</v>
      </c>
      <c r="I342" s="14">
        <v>441</v>
      </c>
    </row>
    <row r="343" spans="1:9" ht="50.1" customHeight="1" x14ac:dyDescent="0.25">
      <c r="A343" s="10" t="s">
        <v>15</v>
      </c>
      <c r="B343" s="11">
        <v>45275.773958333331</v>
      </c>
      <c r="C343" s="12">
        <v>50665</v>
      </c>
      <c r="D343" s="13">
        <v>4000</v>
      </c>
      <c r="E343" s="10" t="s">
        <v>786</v>
      </c>
      <c r="F343" s="10" t="s">
        <v>1898</v>
      </c>
      <c r="G343" s="10" t="s">
        <v>2707</v>
      </c>
      <c r="H343" s="10" t="s">
        <v>4038</v>
      </c>
      <c r="I343" s="14">
        <v>441</v>
      </c>
    </row>
    <row r="344" spans="1:9" ht="50.1" customHeight="1" x14ac:dyDescent="0.25">
      <c r="A344" s="10" t="s">
        <v>15</v>
      </c>
      <c r="B344" s="11">
        <v>45275.773958333331</v>
      </c>
      <c r="C344" s="12">
        <v>50666</v>
      </c>
      <c r="D344" s="13">
        <v>4000</v>
      </c>
      <c r="E344" s="10" t="s">
        <v>787</v>
      </c>
      <c r="F344" s="10" t="s">
        <v>1898</v>
      </c>
      <c r="G344" s="10" t="s">
        <v>2707</v>
      </c>
      <c r="H344" s="10" t="s">
        <v>4038</v>
      </c>
      <c r="I344" s="14">
        <v>441</v>
      </c>
    </row>
    <row r="345" spans="1:9" ht="50.1" customHeight="1" x14ac:dyDescent="0.25">
      <c r="A345" s="10" t="s">
        <v>15</v>
      </c>
      <c r="B345" s="11">
        <v>45275.773958333331</v>
      </c>
      <c r="C345" s="12">
        <v>50667</v>
      </c>
      <c r="D345" s="13">
        <v>4000</v>
      </c>
      <c r="E345" s="10" t="s">
        <v>788</v>
      </c>
      <c r="F345" s="10" t="s">
        <v>1898</v>
      </c>
      <c r="G345" s="10" t="s">
        <v>2707</v>
      </c>
      <c r="H345" s="10" t="s">
        <v>4038</v>
      </c>
      <c r="I345" s="14">
        <v>441</v>
      </c>
    </row>
    <row r="346" spans="1:9" ht="50.1" customHeight="1" x14ac:dyDescent="0.25">
      <c r="A346" s="10" t="s">
        <v>15</v>
      </c>
      <c r="B346" s="11">
        <v>45275.773958333331</v>
      </c>
      <c r="C346" s="12">
        <v>50668</v>
      </c>
      <c r="D346" s="13">
        <v>4000</v>
      </c>
      <c r="E346" s="10" t="s">
        <v>789</v>
      </c>
      <c r="F346" s="10" t="s">
        <v>1898</v>
      </c>
      <c r="G346" s="10" t="s">
        <v>2707</v>
      </c>
      <c r="H346" s="10" t="s">
        <v>4038</v>
      </c>
      <c r="I346" s="14">
        <v>441</v>
      </c>
    </row>
    <row r="347" spans="1:9" ht="50.1" customHeight="1" x14ac:dyDescent="0.25">
      <c r="A347" s="10" t="s">
        <v>15</v>
      </c>
      <c r="B347" s="11">
        <v>45268.660671296297</v>
      </c>
      <c r="C347" s="12">
        <v>49586</v>
      </c>
      <c r="D347" s="13">
        <v>16285.5</v>
      </c>
      <c r="E347" s="10" t="s">
        <v>790</v>
      </c>
      <c r="F347" s="10" t="s">
        <v>4139</v>
      </c>
      <c r="G347" s="10" t="s">
        <v>2708</v>
      </c>
      <c r="H347" s="10" t="s">
        <v>465</v>
      </c>
      <c r="I347" s="14">
        <v>355</v>
      </c>
    </row>
    <row r="348" spans="1:9" ht="50.1" customHeight="1" x14ac:dyDescent="0.25">
      <c r="A348" s="10" t="s">
        <v>15</v>
      </c>
      <c r="B348" s="11">
        <v>45273.533379629633</v>
      </c>
      <c r="C348" s="12">
        <v>50195</v>
      </c>
      <c r="D348" s="13">
        <v>75119.28</v>
      </c>
      <c r="E348" s="10" t="s">
        <v>791</v>
      </c>
      <c r="F348" s="10" t="s">
        <v>4140</v>
      </c>
      <c r="G348" s="10" t="s">
        <v>2709</v>
      </c>
      <c r="H348" s="10" t="s">
        <v>471</v>
      </c>
      <c r="I348" s="14">
        <v>271</v>
      </c>
    </row>
    <row r="349" spans="1:9" ht="50.1" customHeight="1" x14ac:dyDescent="0.25">
      <c r="A349" s="10" t="s">
        <v>15</v>
      </c>
      <c r="B349" s="11">
        <v>45278.516597222224</v>
      </c>
      <c r="C349" s="12">
        <v>50727</v>
      </c>
      <c r="D349" s="13">
        <v>18909.16</v>
      </c>
      <c r="E349" s="10" t="s">
        <v>792</v>
      </c>
      <c r="F349" s="10" t="s">
        <v>4141</v>
      </c>
      <c r="G349" s="10" t="s">
        <v>2710</v>
      </c>
      <c r="H349" s="10" t="s">
        <v>4045</v>
      </c>
      <c r="I349" s="14">
        <v>247</v>
      </c>
    </row>
    <row r="350" spans="1:9" ht="50.1" customHeight="1" x14ac:dyDescent="0.25">
      <c r="A350" s="10" t="s">
        <v>15</v>
      </c>
      <c r="B350" s="11">
        <v>45273.533379629633</v>
      </c>
      <c r="C350" s="12">
        <v>50194</v>
      </c>
      <c r="D350" s="13">
        <v>68208</v>
      </c>
      <c r="E350" s="10" t="s">
        <v>791</v>
      </c>
      <c r="F350" s="10" t="s">
        <v>4142</v>
      </c>
      <c r="G350" s="10" t="s">
        <v>2711</v>
      </c>
      <c r="H350" s="10" t="s">
        <v>471</v>
      </c>
      <c r="I350" s="14">
        <v>271</v>
      </c>
    </row>
    <row r="351" spans="1:9" ht="50.1" customHeight="1" x14ac:dyDescent="0.25">
      <c r="A351" s="10" t="s">
        <v>15</v>
      </c>
      <c r="B351" s="11">
        <v>45278.516597222224</v>
      </c>
      <c r="C351" s="12">
        <v>50708</v>
      </c>
      <c r="D351" s="13">
        <v>9541</v>
      </c>
      <c r="E351" s="10" t="s">
        <v>793</v>
      </c>
      <c r="F351" s="10" t="s">
        <v>4143</v>
      </c>
      <c r="G351" s="10" t="s">
        <v>2712</v>
      </c>
      <c r="H351" s="10" t="s">
        <v>4045</v>
      </c>
      <c r="I351" s="14">
        <v>247</v>
      </c>
    </row>
    <row r="352" spans="1:9" ht="50.1" customHeight="1" x14ac:dyDescent="0.25">
      <c r="A352" s="10" t="s">
        <v>15</v>
      </c>
      <c r="B352" s="11">
        <v>45264.641238425924</v>
      </c>
      <c r="C352" s="12">
        <v>49383</v>
      </c>
      <c r="D352" s="13">
        <v>18391.8</v>
      </c>
      <c r="E352" s="10" t="s">
        <v>794</v>
      </c>
      <c r="F352" s="10" t="s">
        <v>4144</v>
      </c>
      <c r="G352" s="10" t="s">
        <v>2713</v>
      </c>
      <c r="H352" s="10" t="s">
        <v>472</v>
      </c>
      <c r="I352" s="14">
        <v>361</v>
      </c>
    </row>
    <row r="353" spans="1:9" ht="50.1" customHeight="1" x14ac:dyDescent="0.25">
      <c r="A353" s="10" t="s">
        <v>15</v>
      </c>
      <c r="B353" s="11">
        <v>45267.637604166666</v>
      </c>
      <c r="C353" s="12">
        <v>49557</v>
      </c>
      <c r="D353" s="13">
        <v>55440</v>
      </c>
      <c r="E353" s="10" t="s">
        <v>532</v>
      </c>
      <c r="F353" s="10" t="s">
        <v>4145</v>
      </c>
      <c r="G353" s="10" t="s">
        <v>2714</v>
      </c>
      <c r="H353" s="10" t="s">
        <v>461</v>
      </c>
      <c r="I353" s="14">
        <v>339</v>
      </c>
    </row>
    <row r="354" spans="1:9" ht="50.1" customHeight="1" x14ac:dyDescent="0.25">
      <c r="A354" s="10" t="s">
        <v>15</v>
      </c>
      <c r="B354" s="11">
        <v>45266.628668981481</v>
      </c>
      <c r="C354" s="12">
        <v>49508</v>
      </c>
      <c r="D354" s="13">
        <v>816694.98</v>
      </c>
      <c r="E354" s="10" t="s">
        <v>795</v>
      </c>
      <c r="F354" s="10" t="s">
        <v>4146</v>
      </c>
      <c r="G354" s="10" t="s">
        <v>2715</v>
      </c>
      <c r="H354" s="10" t="s">
        <v>472</v>
      </c>
      <c r="I354" s="14">
        <v>336</v>
      </c>
    </row>
    <row r="355" spans="1:9" ht="50.1" customHeight="1" x14ac:dyDescent="0.25">
      <c r="A355" s="10" t="s">
        <v>15</v>
      </c>
      <c r="B355" s="11">
        <v>45265.650254629632</v>
      </c>
      <c r="C355" s="12">
        <v>49418</v>
      </c>
      <c r="D355" s="13">
        <v>7803</v>
      </c>
      <c r="E355" s="10" t="s">
        <v>139</v>
      </c>
      <c r="F355" s="10" t="s">
        <v>4147</v>
      </c>
      <c r="G355" s="10" t="s">
        <v>2716</v>
      </c>
      <c r="H355" s="10" t="s">
        <v>468</v>
      </c>
      <c r="I355" s="14">
        <v>339</v>
      </c>
    </row>
    <row r="356" spans="1:9" ht="50.1" customHeight="1" x14ac:dyDescent="0.25">
      <c r="A356" s="10" t="s">
        <v>15</v>
      </c>
      <c r="B356" s="11">
        <v>45273.533379629633</v>
      </c>
      <c r="C356" s="12">
        <v>50206</v>
      </c>
      <c r="D356" s="13">
        <v>16544.48</v>
      </c>
      <c r="E356" s="10" t="s">
        <v>97</v>
      </c>
      <c r="F356" s="10" t="s">
        <v>4148</v>
      </c>
      <c r="G356" s="10" t="s">
        <v>2717</v>
      </c>
      <c r="H356" s="10" t="s">
        <v>474</v>
      </c>
      <c r="I356" s="14">
        <v>339</v>
      </c>
    </row>
    <row r="357" spans="1:9" ht="50.1" customHeight="1" x14ac:dyDescent="0.25">
      <c r="A357" s="10" t="s">
        <v>15</v>
      </c>
      <c r="B357" s="11">
        <v>45278.516597222224</v>
      </c>
      <c r="C357" s="12">
        <v>50742</v>
      </c>
      <c r="D357" s="13">
        <v>8747.1200000000008</v>
      </c>
      <c r="E357" s="10" t="s">
        <v>164</v>
      </c>
      <c r="F357" s="10" t="s">
        <v>4149</v>
      </c>
      <c r="G357" s="10" t="s">
        <v>2718</v>
      </c>
      <c r="H357" s="10" t="s">
        <v>474</v>
      </c>
      <c r="I357" s="14">
        <v>339</v>
      </c>
    </row>
    <row r="358" spans="1:9" ht="50.1" customHeight="1" x14ac:dyDescent="0.25">
      <c r="A358" s="10" t="s">
        <v>187</v>
      </c>
      <c r="B358" s="11">
        <v>45268</v>
      </c>
      <c r="C358" s="12">
        <v>92458</v>
      </c>
      <c r="D358" s="13">
        <v>7442.69</v>
      </c>
      <c r="E358" s="10" t="s">
        <v>2337</v>
      </c>
      <c r="F358" s="10" t="s">
        <v>2568</v>
      </c>
      <c r="G358" s="10"/>
      <c r="H358" s="10" t="s">
        <v>178</v>
      </c>
      <c r="I358" s="14"/>
    </row>
    <row r="359" spans="1:9" ht="50.1" customHeight="1" x14ac:dyDescent="0.25">
      <c r="A359" s="10" t="s">
        <v>15</v>
      </c>
      <c r="B359" s="11">
        <v>45278.516597222224</v>
      </c>
      <c r="C359" s="12">
        <v>50748</v>
      </c>
      <c r="D359" s="13">
        <v>8272.24</v>
      </c>
      <c r="E359" s="10" t="s">
        <v>221</v>
      </c>
      <c r="F359" s="10" t="s">
        <v>4150</v>
      </c>
      <c r="G359" s="10" t="s">
        <v>2719</v>
      </c>
      <c r="H359" s="10" t="s">
        <v>474</v>
      </c>
      <c r="I359" s="14">
        <v>339</v>
      </c>
    </row>
    <row r="360" spans="1:9" ht="50.1" customHeight="1" x14ac:dyDescent="0.25">
      <c r="A360" s="10" t="s">
        <v>15</v>
      </c>
      <c r="B360" s="11">
        <v>45278.516597222224</v>
      </c>
      <c r="C360" s="12">
        <v>50699</v>
      </c>
      <c r="D360" s="13">
        <v>8272.24</v>
      </c>
      <c r="E360" s="10" t="s">
        <v>87</v>
      </c>
      <c r="F360" s="10" t="s">
        <v>4151</v>
      </c>
      <c r="G360" s="10" t="s">
        <v>2720</v>
      </c>
      <c r="H360" s="10" t="s">
        <v>474</v>
      </c>
      <c r="I360" s="14">
        <v>339</v>
      </c>
    </row>
    <row r="361" spans="1:9" ht="50.1" customHeight="1" x14ac:dyDescent="0.25">
      <c r="A361" s="10" t="s">
        <v>15</v>
      </c>
      <c r="B361" s="11">
        <v>45271.732905092591</v>
      </c>
      <c r="C361" s="12">
        <v>50151</v>
      </c>
      <c r="D361" s="13">
        <v>80907.679999999993</v>
      </c>
      <c r="E361" s="10" t="s">
        <v>796</v>
      </c>
      <c r="F361" s="10" t="s">
        <v>4152</v>
      </c>
      <c r="G361" s="10" t="s">
        <v>2721</v>
      </c>
      <c r="H361" s="10" t="s">
        <v>471</v>
      </c>
      <c r="I361" s="14">
        <v>271</v>
      </c>
    </row>
    <row r="362" spans="1:9" ht="50.1" customHeight="1" x14ac:dyDescent="0.25">
      <c r="A362" s="10" t="s">
        <v>15</v>
      </c>
      <c r="B362" s="11">
        <v>45273.69699074074</v>
      </c>
      <c r="C362" s="12">
        <v>50237</v>
      </c>
      <c r="D362" s="13">
        <v>8955.09</v>
      </c>
      <c r="E362" s="10" t="s">
        <v>797</v>
      </c>
      <c r="F362" s="10" t="s">
        <v>1899</v>
      </c>
      <c r="G362" s="10" t="s">
        <v>2722</v>
      </c>
      <c r="H362" s="10" t="s">
        <v>474</v>
      </c>
      <c r="I362" s="14">
        <v>339</v>
      </c>
    </row>
    <row r="363" spans="1:9" ht="50.1" customHeight="1" x14ac:dyDescent="0.25">
      <c r="A363" s="10" t="s">
        <v>15</v>
      </c>
      <c r="B363" s="11">
        <v>45279.698958333334</v>
      </c>
      <c r="C363" s="12">
        <v>50964</v>
      </c>
      <c r="D363" s="13">
        <v>14463.09</v>
      </c>
      <c r="E363" s="10" t="s">
        <v>89</v>
      </c>
      <c r="F363" s="10" t="s">
        <v>4153</v>
      </c>
      <c r="G363" s="10" t="s">
        <v>2723</v>
      </c>
      <c r="H363" s="10" t="s">
        <v>474</v>
      </c>
      <c r="I363" s="14">
        <v>339</v>
      </c>
    </row>
    <row r="364" spans="1:9" ht="50.1" customHeight="1" x14ac:dyDescent="0.25">
      <c r="A364" s="10" t="s">
        <v>15</v>
      </c>
      <c r="B364" s="11">
        <v>45278.516597222224</v>
      </c>
      <c r="C364" s="12">
        <v>50721</v>
      </c>
      <c r="D364" s="13">
        <v>9228.36</v>
      </c>
      <c r="E364" s="10" t="s">
        <v>90</v>
      </c>
      <c r="F364" s="10" t="s">
        <v>4154</v>
      </c>
      <c r="G364" s="10" t="s">
        <v>2724</v>
      </c>
      <c r="H364" s="10" t="s">
        <v>474</v>
      </c>
      <c r="I364" s="14">
        <v>339</v>
      </c>
    </row>
    <row r="365" spans="1:9" ht="50.1" customHeight="1" x14ac:dyDescent="0.25">
      <c r="A365" s="10" t="s">
        <v>15</v>
      </c>
      <c r="B365" s="11">
        <v>45278.516597222224</v>
      </c>
      <c r="C365" s="12">
        <v>50731</v>
      </c>
      <c r="D365" s="13">
        <v>7941.36</v>
      </c>
      <c r="E365" s="10" t="s">
        <v>91</v>
      </c>
      <c r="F365" s="10" t="s">
        <v>4155</v>
      </c>
      <c r="G365" s="10" t="s">
        <v>2725</v>
      </c>
      <c r="H365" s="10" t="s">
        <v>474</v>
      </c>
      <c r="I365" s="14">
        <v>339</v>
      </c>
    </row>
    <row r="366" spans="1:9" ht="50.1" customHeight="1" x14ac:dyDescent="0.25">
      <c r="A366" s="10" t="s">
        <v>15</v>
      </c>
      <c r="B366" s="11">
        <v>45278.516597222224</v>
      </c>
      <c r="C366" s="12">
        <v>50718</v>
      </c>
      <c r="D366" s="13">
        <v>9540</v>
      </c>
      <c r="E366" s="10" t="s">
        <v>798</v>
      </c>
      <c r="F366" s="10" t="s">
        <v>4156</v>
      </c>
      <c r="G366" s="10" t="s">
        <v>2726</v>
      </c>
      <c r="H366" s="10" t="s">
        <v>474</v>
      </c>
      <c r="I366" s="14">
        <v>339</v>
      </c>
    </row>
    <row r="367" spans="1:9" ht="50.1" customHeight="1" x14ac:dyDescent="0.25">
      <c r="A367" s="10" t="s">
        <v>15</v>
      </c>
      <c r="B367" s="11">
        <v>45278.516597222224</v>
      </c>
      <c r="C367" s="12">
        <v>50696</v>
      </c>
      <c r="D367" s="13">
        <v>6325.17</v>
      </c>
      <c r="E367" s="10" t="s">
        <v>135</v>
      </c>
      <c r="F367" s="10" t="s">
        <v>4157</v>
      </c>
      <c r="G367" s="10" t="s">
        <v>2727</v>
      </c>
      <c r="H367" s="10" t="s">
        <v>474</v>
      </c>
      <c r="I367" s="14">
        <v>339</v>
      </c>
    </row>
    <row r="368" spans="1:9" ht="50.1" customHeight="1" x14ac:dyDescent="0.25">
      <c r="A368" s="10" t="s">
        <v>15</v>
      </c>
      <c r="B368" s="11">
        <v>45273.69699074074</v>
      </c>
      <c r="C368" s="12">
        <v>50248</v>
      </c>
      <c r="D368" s="13">
        <v>11777.66</v>
      </c>
      <c r="E368" s="10" t="s">
        <v>799</v>
      </c>
      <c r="F368" s="10" t="s">
        <v>4158</v>
      </c>
      <c r="G368" s="10" t="s">
        <v>2728</v>
      </c>
      <c r="H368" s="10" t="s">
        <v>474</v>
      </c>
      <c r="I368" s="14">
        <v>339</v>
      </c>
    </row>
    <row r="369" spans="1:9" ht="50.1" customHeight="1" x14ac:dyDescent="0.25">
      <c r="A369" s="10" t="s">
        <v>15</v>
      </c>
      <c r="B369" s="11">
        <v>45273.69699074074</v>
      </c>
      <c r="C369" s="12">
        <v>50241</v>
      </c>
      <c r="D369" s="13">
        <v>14431.9</v>
      </c>
      <c r="E369" s="10" t="s">
        <v>348</v>
      </c>
      <c r="F369" s="10" t="s">
        <v>4159</v>
      </c>
      <c r="G369" s="10" t="s">
        <v>2729</v>
      </c>
      <c r="H369" s="10" t="s">
        <v>474</v>
      </c>
      <c r="I369" s="14">
        <v>339</v>
      </c>
    </row>
    <row r="370" spans="1:9" ht="50.1" customHeight="1" x14ac:dyDescent="0.25">
      <c r="A370" s="10" t="s">
        <v>15</v>
      </c>
      <c r="B370" s="11">
        <v>45278.516597222224</v>
      </c>
      <c r="C370" s="12">
        <v>50712</v>
      </c>
      <c r="D370" s="13">
        <v>11016</v>
      </c>
      <c r="E370" s="10" t="s">
        <v>800</v>
      </c>
      <c r="F370" s="10" t="s">
        <v>4160</v>
      </c>
      <c r="G370" s="10" t="s">
        <v>2730</v>
      </c>
      <c r="H370" s="10" t="s">
        <v>474</v>
      </c>
      <c r="I370" s="14">
        <v>339</v>
      </c>
    </row>
    <row r="371" spans="1:9" ht="50.1" customHeight="1" x14ac:dyDescent="0.25">
      <c r="A371" s="10" t="s">
        <v>15</v>
      </c>
      <c r="B371" s="11">
        <v>45287.708287037036</v>
      </c>
      <c r="C371" s="12">
        <v>51628</v>
      </c>
      <c r="D371" s="13">
        <v>725812</v>
      </c>
      <c r="E371" s="10" t="s">
        <v>801</v>
      </c>
      <c r="F371" s="10" t="s">
        <v>4161</v>
      </c>
      <c r="G371" s="10" t="s">
        <v>2731</v>
      </c>
      <c r="H371" s="10" t="s">
        <v>4047</v>
      </c>
      <c r="I371" s="14">
        <v>382</v>
      </c>
    </row>
    <row r="372" spans="1:9" ht="50.1" customHeight="1" x14ac:dyDescent="0.25">
      <c r="A372" s="10" t="s">
        <v>15</v>
      </c>
      <c r="B372" s="11">
        <v>45273.533379629633</v>
      </c>
      <c r="C372" s="12">
        <v>50174</v>
      </c>
      <c r="D372" s="13">
        <v>15623.21</v>
      </c>
      <c r="E372" s="10" t="s">
        <v>94</v>
      </c>
      <c r="F372" s="10" t="s">
        <v>1900</v>
      </c>
      <c r="G372" s="10" t="s">
        <v>2732</v>
      </c>
      <c r="H372" s="10" t="s">
        <v>474</v>
      </c>
      <c r="I372" s="14">
        <v>339</v>
      </c>
    </row>
    <row r="373" spans="1:9" ht="50.1" customHeight="1" x14ac:dyDescent="0.25">
      <c r="A373" s="10" t="s">
        <v>15</v>
      </c>
      <c r="B373" s="11">
        <v>45273.533379629633</v>
      </c>
      <c r="C373" s="12">
        <v>50197</v>
      </c>
      <c r="D373" s="13">
        <v>15623.21</v>
      </c>
      <c r="E373" s="10" t="s">
        <v>802</v>
      </c>
      <c r="F373" s="10" t="s">
        <v>4162</v>
      </c>
      <c r="G373" s="10" t="s">
        <v>2733</v>
      </c>
      <c r="H373" s="10" t="s">
        <v>474</v>
      </c>
      <c r="I373" s="14">
        <v>339</v>
      </c>
    </row>
    <row r="374" spans="1:9" ht="50.1" customHeight="1" x14ac:dyDescent="0.25">
      <c r="A374" s="10" t="s">
        <v>15</v>
      </c>
      <c r="B374" s="11">
        <v>45278.516597222224</v>
      </c>
      <c r="C374" s="12">
        <v>50735</v>
      </c>
      <c r="D374" s="13">
        <v>12552.52</v>
      </c>
      <c r="E374" s="10" t="s">
        <v>110</v>
      </c>
      <c r="F374" s="10" t="s">
        <v>4163</v>
      </c>
      <c r="G374" s="10" t="s">
        <v>2734</v>
      </c>
      <c r="H374" s="10" t="s">
        <v>474</v>
      </c>
      <c r="I374" s="14">
        <v>339</v>
      </c>
    </row>
    <row r="375" spans="1:9" ht="50.1" customHeight="1" x14ac:dyDescent="0.25">
      <c r="A375" s="10" t="s">
        <v>15</v>
      </c>
      <c r="B375" s="11">
        <v>45278.516597222224</v>
      </c>
      <c r="C375" s="12">
        <v>50698</v>
      </c>
      <c r="D375" s="13">
        <v>7775.1</v>
      </c>
      <c r="E375" s="10" t="s">
        <v>114</v>
      </c>
      <c r="F375" s="10" t="s">
        <v>4164</v>
      </c>
      <c r="G375" s="10" t="s">
        <v>2735</v>
      </c>
      <c r="H375" s="10" t="s">
        <v>474</v>
      </c>
      <c r="I375" s="14">
        <v>339</v>
      </c>
    </row>
    <row r="376" spans="1:9" ht="50.1" customHeight="1" x14ac:dyDescent="0.25">
      <c r="A376" s="10" t="s">
        <v>15</v>
      </c>
      <c r="B376" s="11">
        <v>45278.516597222224</v>
      </c>
      <c r="C376" s="12">
        <v>50744</v>
      </c>
      <c r="D376" s="13">
        <v>23781.1</v>
      </c>
      <c r="E376" s="10" t="s">
        <v>350</v>
      </c>
      <c r="F376" s="10" t="s">
        <v>4165</v>
      </c>
      <c r="G376" s="10" t="s">
        <v>2736</v>
      </c>
      <c r="H376" s="10" t="s">
        <v>474</v>
      </c>
      <c r="I376" s="14">
        <v>339</v>
      </c>
    </row>
    <row r="377" spans="1:9" ht="50.1" customHeight="1" x14ac:dyDescent="0.25">
      <c r="A377" s="10" t="s">
        <v>15</v>
      </c>
      <c r="B377" s="11">
        <v>45278.660300925927</v>
      </c>
      <c r="C377" s="12">
        <v>50766</v>
      </c>
      <c r="D377" s="13">
        <v>25215.279999999999</v>
      </c>
      <c r="E377" s="10" t="s">
        <v>98</v>
      </c>
      <c r="F377" s="10" t="s">
        <v>4166</v>
      </c>
      <c r="G377" s="10" t="s">
        <v>2737</v>
      </c>
      <c r="H377" s="10" t="s">
        <v>474</v>
      </c>
      <c r="I377" s="14">
        <v>339</v>
      </c>
    </row>
    <row r="378" spans="1:9" ht="50.1" customHeight="1" x14ac:dyDescent="0.25">
      <c r="A378" s="10" t="s">
        <v>15</v>
      </c>
      <c r="B378" s="11">
        <v>45278.516597222224</v>
      </c>
      <c r="C378" s="12">
        <v>50720</v>
      </c>
      <c r="D378" s="13">
        <v>25215.279999999999</v>
      </c>
      <c r="E378" s="10" t="s">
        <v>803</v>
      </c>
      <c r="F378" s="10" t="s">
        <v>4167</v>
      </c>
      <c r="G378" s="10" t="s">
        <v>2738</v>
      </c>
      <c r="H378" s="10" t="s">
        <v>474</v>
      </c>
      <c r="I378" s="14">
        <v>339</v>
      </c>
    </row>
    <row r="379" spans="1:9" ht="50.1" customHeight="1" x14ac:dyDescent="0.25">
      <c r="A379" s="10" t="s">
        <v>15</v>
      </c>
      <c r="B379" s="11">
        <v>45278.660300925927</v>
      </c>
      <c r="C379" s="12">
        <v>50753</v>
      </c>
      <c r="D379" s="13">
        <v>42286.52</v>
      </c>
      <c r="E379" s="10" t="s">
        <v>223</v>
      </c>
      <c r="F379" s="10" t="s">
        <v>4168</v>
      </c>
      <c r="G379" s="10" t="s">
        <v>2739</v>
      </c>
      <c r="H379" s="10" t="s">
        <v>474</v>
      </c>
      <c r="I379" s="14">
        <v>339</v>
      </c>
    </row>
    <row r="380" spans="1:9" ht="50.1" customHeight="1" x14ac:dyDescent="0.25">
      <c r="A380" s="10" t="s">
        <v>15</v>
      </c>
      <c r="B380" s="11">
        <v>45273.533379629633</v>
      </c>
      <c r="C380" s="12">
        <v>50210</v>
      </c>
      <c r="D380" s="13">
        <v>10774.28</v>
      </c>
      <c r="E380" s="10" t="s">
        <v>804</v>
      </c>
      <c r="F380" s="10" t="s">
        <v>4169</v>
      </c>
      <c r="G380" s="10" t="s">
        <v>2740</v>
      </c>
      <c r="H380" s="10" t="s">
        <v>474</v>
      </c>
      <c r="I380" s="14">
        <v>339</v>
      </c>
    </row>
    <row r="381" spans="1:9" ht="50.1" customHeight="1" x14ac:dyDescent="0.25">
      <c r="A381" s="10" t="s">
        <v>15</v>
      </c>
      <c r="B381" s="11">
        <v>45278.516597222224</v>
      </c>
      <c r="C381" s="12">
        <v>50711</v>
      </c>
      <c r="D381" s="13">
        <v>17212.5</v>
      </c>
      <c r="E381" s="10" t="s">
        <v>107</v>
      </c>
      <c r="F381" s="10" t="s">
        <v>4170</v>
      </c>
      <c r="G381" s="10" t="s">
        <v>2741</v>
      </c>
      <c r="H381" s="10" t="s">
        <v>474</v>
      </c>
      <c r="I381" s="14">
        <v>339</v>
      </c>
    </row>
    <row r="382" spans="1:9" ht="50.1" customHeight="1" x14ac:dyDescent="0.25">
      <c r="A382" s="10" t="s">
        <v>15</v>
      </c>
      <c r="B382" s="11">
        <v>45278.516597222224</v>
      </c>
      <c r="C382" s="12">
        <v>50747</v>
      </c>
      <c r="D382" s="13">
        <v>15900</v>
      </c>
      <c r="E382" s="10" t="s">
        <v>221</v>
      </c>
      <c r="F382" s="10" t="s">
        <v>4171</v>
      </c>
      <c r="G382" s="10" t="s">
        <v>2742</v>
      </c>
      <c r="H382" s="10" t="s">
        <v>474</v>
      </c>
      <c r="I382" s="14">
        <v>339</v>
      </c>
    </row>
    <row r="383" spans="1:9" ht="50.1" customHeight="1" x14ac:dyDescent="0.25">
      <c r="A383" s="10" t="s">
        <v>15</v>
      </c>
      <c r="B383" s="11">
        <v>45278.516597222224</v>
      </c>
      <c r="C383" s="12">
        <v>50743</v>
      </c>
      <c r="D383" s="13">
        <v>15900</v>
      </c>
      <c r="E383" s="10" t="s">
        <v>224</v>
      </c>
      <c r="F383" s="10" t="s">
        <v>4172</v>
      </c>
      <c r="G383" s="10" t="s">
        <v>2743</v>
      </c>
      <c r="H383" s="10" t="s">
        <v>474</v>
      </c>
      <c r="I383" s="14">
        <v>339</v>
      </c>
    </row>
    <row r="384" spans="1:9" ht="50.1" customHeight="1" x14ac:dyDescent="0.25">
      <c r="A384" s="10" t="s">
        <v>15</v>
      </c>
      <c r="B384" s="11">
        <v>45278.516597222224</v>
      </c>
      <c r="C384" s="12">
        <v>50729</v>
      </c>
      <c r="D384" s="13">
        <v>15900</v>
      </c>
      <c r="E384" s="10" t="s">
        <v>225</v>
      </c>
      <c r="F384" s="10" t="s">
        <v>4173</v>
      </c>
      <c r="G384" s="10" t="s">
        <v>2744</v>
      </c>
      <c r="H384" s="10" t="s">
        <v>474</v>
      </c>
      <c r="I384" s="14">
        <v>339</v>
      </c>
    </row>
    <row r="385" spans="1:9" ht="50.1" customHeight="1" x14ac:dyDescent="0.25">
      <c r="A385" s="10" t="s">
        <v>15</v>
      </c>
      <c r="B385" s="11">
        <v>45278.516597222224</v>
      </c>
      <c r="C385" s="12">
        <v>50749</v>
      </c>
      <c r="D385" s="13">
        <v>15900</v>
      </c>
      <c r="E385" s="10" t="s">
        <v>226</v>
      </c>
      <c r="F385" s="10" t="s">
        <v>4174</v>
      </c>
      <c r="G385" s="10" t="s">
        <v>2663</v>
      </c>
      <c r="H385" s="10" t="s">
        <v>474</v>
      </c>
      <c r="I385" s="14">
        <v>339</v>
      </c>
    </row>
    <row r="386" spans="1:9" ht="50.1" customHeight="1" x14ac:dyDescent="0.25">
      <c r="A386" s="10" t="s">
        <v>15</v>
      </c>
      <c r="B386" s="11">
        <v>45278.516597222224</v>
      </c>
      <c r="C386" s="12">
        <v>50751</v>
      </c>
      <c r="D386" s="13">
        <v>15900</v>
      </c>
      <c r="E386" s="10" t="s">
        <v>227</v>
      </c>
      <c r="F386" s="10" t="s">
        <v>4175</v>
      </c>
      <c r="G386" s="10" t="s">
        <v>127</v>
      </c>
      <c r="H386" s="10" t="s">
        <v>474</v>
      </c>
      <c r="I386" s="14">
        <v>339</v>
      </c>
    </row>
    <row r="387" spans="1:9" ht="50.1" customHeight="1" x14ac:dyDescent="0.25">
      <c r="A387" s="10" t="s">
        <v>15</v>
      </c>
      <c r="B387" s="11">
        <v>45278.516597222224</v>
      </c>
      <c r="C387" s="12">
        <v>50740</v>
      </c>
      <c r="D387" s="13">
        <v>15900</v>
      </c>
      <c r="E387" s="10" t="s">
        <v>805</v>
      </c>
      <c r="F387" s="10" t="s">
        <v>4176</v>
      </c>
      <c r="G387" s="10" t="s">
        <v>2745</v>
      </c>
      <c r="H387" s="10" t="s">
        <v>474</v>
      </c>
      <c r="I387" s="14">
        <v>339</v>
      </c>
    </row>
    <row r="388" spans="1:9" ht="50.1" customHeight="1" x14ac:dyDescent="0.25">
      <c r="A388" s="10" t="s">
        <v>15</v>
      </c>
      <c r="B388" s="11">
        <v>45278.516597222224</v>
      </c>
      <c r="C388" s="12">
        <v>50737</v>
      </c>
      <c r="D388" s="13">
        <v>15900</v>
      </c>
      <c r="E388" s="10" t="s">
        <v>228</v>
      </c>
      <c r="F388" s="10" t="s">
        <v>1901</v>
      </c>
      <c r="G388" s="10" t="s">
        <v>2746</v>
      </c>
      <c r="H388" s="10" t="s">
        <v>474</v>
      </c>
      <c r="I388" s="14">
        <v>339</v>
      </c>
    </row>
    <row r="389" spans="1:9" ht="50.1" customHeight="1" x14ac:dyDescent="0.25">
      <c r="A389" s="10" t="s">
        <v>15</v>
      </c>
      <c r="B389" s="11">
        <v>45278.516597222224</v>
      </c>
      <c r="C389" s="12">
        <v>50741</v>
      </c>
      <c r="D389" s="13">
        <v>15900</v>
      </c>
      <c r="E389" s="10" t="s">
        <v>166</v>
      </c>
      <c r="F389" s="10" t="s">
        <v>4177</v>
      </c>
      <c r="G389" s="10" t="s">
        <v>2747</v>
      </c>
      <c r="H389" s="10" t="s">
        <v>474</v>
      </c>
      <c r="I389" s="14">
        <v>339</v>
      </c>
    </row>
    <row r="390" spans="1:9" ht="50.1" customHeight="1" x14ac:dyDescent="0.25">
      <c r="A390" s="10" t="s">
        <v>15</v>
      </c>
      <c r="B390" s="11">
        <v>45278.516597222224</v>
      </c>
      <c r="C390" s="12">
        <v>50719</v>
      </c>
      <c r="D390" s="13">
        <v>15900</v>
      </c>
      <c r="E390" s="10" t="s">
        <v>229</v>
      </c>
      <c r="F390" s="10" t="s">
        <v>4178</v>
      </c>
      <c r="G390" s="10" t="s">
        <v>451</v>
      </c>
      <c r="H390" s="10" t="s">
        <v>474</v>
      </c>
      <c r="I390" s="14">
        <v>339</v>
      </c>
    </row>
    <row r="391" spans="1:9" ht="50.1" customHeight="1" x14ac:dyDescent="0.25">
      <c r="A391" s="10" t="s">
        <v>15</v>
      </c>
      <c r="B391" s="11">
        <v>45278.516597222224</v>
      </c>
      <c r="C391" s="12">
        <v>50697</v>
      </c>
      <c r="D391" s="13">
        <v>15900</v>
      </c>
      <c r="E391" s="10" t="s">
        <v>230</v>
      </c>
      <c r="F391" s="10" t="s">
        <v>4179</v>
      </c>
      <c r="G391" s="10" t="s">
        <v>2748</v>
      </c>
      <c r="H391" s="10" t="s">
        <v>474</v>
      </c>
      <c r="I391" s="14">
        <v>339</v>
      </c>
    </row>
    <row r="392" spans="1:9" ht="50.1" customHeight="1" x14ac:dyDescent="0.25">
      <c r="A392" s="10" t="s">
        <v>15</v>
      </c>
      <c r="B392" s="11">
        <v>45278.516597222224</v>
      </c>
      <c r="C392" s="12">
        <v>50750</v>
      </c>
      <c r="D392" s="13">
        <v>11777.66</v>
      </c>
      <c r="E392" s="10" t="s">
        <v>167</v>
      </c>
      <c r="F392" s="10" t="s">
        <v>4180</v>
      </c>
      <c r="G392" s="10" t="s">
        <v>2749</v>
      </c>
      <c r="H392" s="10" t="s">
        <v>474</v>
      </c>
      <c r="I392" s="14">
        <v>339</v>
      </c>
    </row>
    <row r="393" spans="1:9" ht="50.1" customHeight="1" x14ac:dyDescent="0.25">
      <c r="A393" s="10" t="s">
        <v>15</v>
      </c>
      <c r="B393" s="11">
        <v>45279.47556712963</v>
      </c>
      <c r="C393" s="12">
        <v>50906</v>
      </c>
      <c r="D393" s="13">
        <v>15900</v>
      </c>
      <c r="E393" s="10" t="s">
        <v>231</v>
      </c>
      <c r="F393" s="10" t="s">
        <v>4181</v>
      </c>
      <c r="G393" s="10" t="s">
        <v>2750</v>
      </c>
      <c r="H393" s="10" t="s">
        <v>474</v>
      </c>
      <c r="I393" s="14">
        <v>339</v>
      </c>
    </row>
    <row r="394" spans="1:9" ht="50.1" customHeight="1" x14ac:dyDescent="0.25">
      <c r="A394" s="10" t="s">
        <v>15</v>
      </c>
      <c r="B394" s="11">
        <v>45271.732905092591</v>
      </c>
      <c r="C394" s="12">
        <v>50150</v>
      </c>
      <c r="D394" s="13">
        <v>25042.080000000002</v>
      </c>
      <c r="E394" s="10" t="s">
        <v>796</v>
      </c>
      <c r="F394" s="10" t="s">
        <v>4152</v>
      </c>
      <c r="G394" s="10" t="s">
        <v>2751</v>
      </c>
      <c r="H394" s="10" t="s">
        <v>471</v>
      </c>
      <c r="I394" s="14">
        <v>271</v>
      </c>
    </row>
    <row r="395" spans="1:9" ht="50.1" customHeight="1" x14ac:dyDescent="0.25">
      <c r="A395" s="10" t="s">
        <v>15</v>
      </c>
      <c r="B395" s="11">
        <v>45273.69699074074</v>
      </c>
      <c r="C395" s="12">
        <v>50230</v>
      </c>
      <c r="D395" s="13">
        <v>82860.97</v>
      </c>
      <c r="E395" s="10" t="s">
        <v>108</v>
      </c>
      <c r="F395" s="10" t="s">
        <v>1902</v>
      </c>
      <c r="G395" s="10" t="s">
        <v>2752</v>
      </c>
      <c r="H395" s="10" t="s">
        <v>471</v>
      </c>
      <c r="I395" s="14">
        <v>322</v>
      </c>
    </row>
    <row r="396" spans="1:9" ht="50.1" customHeight="1" x14ac:dyDescent="0.25">
      <c r="A396" s="10" t="s">
        <v>15</v>
      </c>
      <c r="B396" s="11">
        <v>45271.703194444446</v>
      </c>
      <c r="C396" s="12">
        <v>50128</v>
      </c>
      <c r="D396" s="13">
        <v>7526</v>
      </c>
      <c r="E396" s="10" t="s">
        <v>109</v>
      </c>
      <c r="F396" s="10" t="s">
        <v>1903</v>
      </c>
      <c r="G396" s="10" t="s">
        <v>2753</v>
      </c>
      <c r="H396" s="10" t="s">
        <v>471</v>
      </c>
      <c r="I396" s="14">
        <v>322</v>
      </c>
    </row>
    <row r="397" spans="1:9" ht="50.1" customHeight="1" x14ac:dyDescent="0.25">
      <c r="A397" s="10" t="s">
        <v>15</v>
      </c>
      <c r="B397" s="11">
        <v>45271.732905092591</v>
      </c>
      <c r="C397" s="12">
        <v>50135</v>
      </c>
      <c r="D397" s="13">
        <v>167071.9</v>
      </c>
      <c r="E397" s="10" t="s">
        <v>806</v>
      </c>
      <c r="F397" s="10" t="s">
        <v>1904</v>
      </c>
      <c r="G397" s="10" t="s">
        <v>2754</v>
      </c>
      <c r="H397" s="10" t="s">
        <v>471</v>
      </c>
      <c r="I397" s="14">
        <v>322</v>
      </c>
    </row>
    <row r="398" spans="1:9" ht="50.1" customHeight="1" x14ac:dyDescent="0.25">
      <c r="A398" s="10" t="s">
        <v>15</v>
      </c>
      <c r="B398" s="11">
        <v>45271.732905092591</v>
      </c>
      <c r="C398" s="12">
        <v>50134</v>
      </c>
      <c r="D398" s="13">
        <v>1015000</v>
      </c>
      <c r="E398" s="10" t="s">
        <v>806</v>
      </c>
      <c r="F398" s="10" t="s">
        <v>1905</v>
      </c>
      <c r="G398" s="10" t="s">
        <v>2755</v>
      </c>
      <c r="H398" s="10" t="s">
        <v>471</v>
      </c>
      <c r="I398" s="14">
        <v>322</v>
      </c>
    </row>
    <row r="399" spans="1:9" ht="50.1" customHeight="1" x14ac:dyDescent="0.25">
      <c r="A399" s="10" t="s">
        <v>15</v>
      </c>
      <c r="B399" s="11">
        <v>45271.732905092591</v>
      </c>
      <c r="C399" s="12">
        <v>50132</v>
      </c>
      <c r="D399" s="13">
        <v>37206.36</v>
      </c>
      <c r="E399" s="10" t="s">
        <v>807</v>
      </c>
      <c r="F399" s="10" t="s">
        <v>1906</v>
      </c>
      <c r="G399" s="10" t="s">
        <v>2756</v>
      </c>
      <c r="H399" s="10" t="s">
        <v>471</v>
      </c>
      <c r="I399" s="14">
        <v>322</v>
      </c>
    </row>
    <row r="400" spans="1:9" ht="50.1" customHeight="1" x14ac:dyDescent="0.25">
      <c r="A400" s="10" t="s">
        <v>15</v>
      </c>
      <c r="B400" s="11">
        <v>45287.656898148147</v>
      </c>
      <c r="C400" s="12">
        <v>51562</v>
      </c>
      <c r="D400" s="13">
        <v>42261.45</v>
      </c>
      <c r="E400" s="10" t="s">
        <v>790</v>
      </c>
      <c r="F400" s="10" t="s">
        <v>136</v>
      </c>
      <c r="G400" s="10" t="s">
        <v>2757</v>
      </c>
      <c r="H400" s="10" t="s">
        <v>465</v>
      </c>
      <c r="I400" s="14">
        <v>296</v>
      </c>
    </row>
    <row r="401" spans="1:9" ht="50.1" customHeight="1" x14ac:dyDescent="0.25">
      <c r="A401" s="10" t="s">
        <v>15</v>
      </c>
      <c r="B401" s="11">
        <v>45266.628668981481</v>
      </c>
      <c r="C401" s="12">
        <v>49486</v>
      </c>
      <c r="D401" s="13">
        <v>18391.8</v>
      </c>
      <c r="E401" s="10" t="s">
        <v>794</v>
      </c>
      <c r="F401" s="10" t="s">
        <v>4144</v>
      </c>
      <c r="G401" s="10" t="s">
        <v>2758</v>
      </c>
      <c r="H401" s="10" t="s">
        <v>472</v>
      </c>
      <c r="I401" s="14">
        <v>361</v>
      </c>
    </row>
    <row r="402" spans="1:9" ht="50.1" customHeight="1" x14ac:dyDescent="0.25">
      <c r="A402" s="10" t="s">
        <v>15</v>
      </c>
      <c r="B402" s="11">
        <v>45275.679189814815</v>
      </c>
      <c r="C402" s="12">
        <v>50500</v>
      </c>
      <c r="D402" s="13">
        <v>244458.4</v>
      </c>
      <c r="E402" s="10" t="s">
        <v>172</v>
      </c>
      <c r="F402" s="10" t="s">
        <v>4182</v>
      </c>
      <c r="G402" s="10" t="s">
        <v>2736</v>
      </c>
      <c r="H402" s="10" t="s">
        <v>471</v>
      </c>
      <c r="I402" s="14">
        <v>357</v>
      </c>
    </row>
    <row r="403" spans="1:9" ht="50.1" customHeight="1" x14ac:dyDescent="0.25">
      <c r="A403" s="10" t="s">
        <v>187</v>
      </c>
      <c r="B403" s="11">
        <v>45268</v>
      </c>
      <c r="C403" s="12">
        <v>92467</v>
      </c>
      <c r="D403" s="13">
        <v>5002.28</v>
      </c>
      <c r="E403" s="10" t="s">
        <v>2338</v>
      </c>
      <c r="F403" s="10" t="s">
        <v>2568</v>
      </c>
      <c r="G403" s="10"/>
      <c r="H403" s="10" t="s">
        <v>178</v>
      </c>
      <c r="I403" s="14"/>
    </row>
    <row r="404" spans="1:9" ht="50.1" customHeight="1" x14ac:dyDescent="0.25">
      <c r="A404" s="10" t="s">
        <v>15</v>
      </c>
      <c r="B404" s="11">
        <v>45265.650254629632</v>
      </c>
      <c r="C404" s="12">
        <v>49402</v>
      </c>
      <c r="D404" s="13">
        <v>784880.86</v>
      </c>
      <c r="E404" s="10" t="s">
        <v>808</v>
      </c>
      <c r="F404" s="10" t="s">
        <v>4183</v>
      </c>
      <c r="G404" s="10" t="s">
        <v>2759</v>
      </c>
      <c r="H404" s="10" t="s">
        <v>476</v>
      </c>
      <c r="I404" s="14">
        <v>384</v>
      </c>
    </row>
    <row r="405" spans="1:9" ht="50.1" customHeight="1" x14ac:dyDescent="0.25">
      <c r="A405" s="10" t="s">
        <v>15</v>
      </c>
      <c r="B405" s="11">
        <v>45274.480208333334</v>
      </c>
      <c r="C405" s="12">
        <v>50274</v>
      </c>
      <c r="D405" s="13">
        <v>528130.15</v>
      </c>
      <c r="E405" s="10" t="s">
        <v>144</v>
      </c>
      <c r="F405" s="10" t="s">
        <v>4184</v>
      </c>
      <c r="G405" s="10" t="s">
        <v>2760</v>
      </c>
      <c r="H405" s="10" t="s">
        <v>473</v>
      </c>
      <c r="I405" s="14">
        <v>259</v>
      </c>
    </row>
    <row r="406" spans="1:9" ht="50.1" customHeight="1" x14ac:dyDescent="0.25">
      <c r="A406" s="10" t="s">
        <v>15</v>
      </c>
      <c r="B406" s="11">
        <v>45265.650254629632</v>
      </c>
      <c r="C406" s="12">
        <v>49437</v>
      </c>
      <c r="D406" s="13">
        <v>29000</v>
      </c>
      <c r="E406" s="10" t="s">
        <v>809</v>
      </c>
      <c r="F406" s="10" t="s">
        <v>4185</v>
      </c>
      <c r="G406" s="10" t="s">
        <v>2761</v>
      </c>
      <c r="H406" s="10" t="s">
        <v>472</v>
      </c>
      <c r="I406" s="14">
        <v>361</v>
      </c>
    </row>
    <row r="407" spans="1:9" ht="50.1" customHeight="1" x14ac:dyDescent="0.25">
      <c r="A407" s="10" t="s">
        <v>15</v>
      </c>
      <c r="B407" s="11">
        <v>45271.732905092591</v>
      </c>
      <c r="C407" s="12">
        <v>50140</v>
      </c>
      <c r="D407" s="13">
        <v>86373.6</v>
      </c>
      <c r="E407" s="10" t="s">
        <v>810</v>
      </c>
      <c r="F407" s="10" t="s">
        <v>4186</v>
      </c>
      <c r="G407" s="10" t="s">
        <v>2762</v>
      </c>
      <c r="H407" s="10" t="s">
        <v>472</v>
      </c>
      <c r="I407" s="14">
        <v>361</v>
      </c>
    </row>
    <row r="408" spans="1:9" ht="50.1" customHeight="1" x14ac:dyDescent="0.25">
      <c r="A408" s="10" t="s">
        <v>15</v>
      </c>
      <c r="B408" s="11">
        <v>45278.516597222224</v>
      </c>
      <c r="C408" s="12">
        <v>50715</v>
      </c>
      <c r="D408" s="13">
        <v>17266.599999999999</v>
      </c>
      <c r="E408" s="10" t="s">
        <v>811</v>
      </c>
      <c r="F408" s="10" t="s">
        <v>4187</v>
      </c>
      <c r="G408" s="10" t="s">
        <v>2763</v>
      </c>
      <c r="H408" s="10" t="s">
        <v>465</v>
      </c>
      <c r="I408" s="14">
        <v>355</v>
      </c>
    </row>
    <row r="409" spans="1:9" ht="50.1" customHeight="1" x14ac:dyDescent="0.25">
      <c r="A409" s="10" t="s">
        <v>15</v>
      </c>
      <c r="B409" s="11">
        <v>45278.660300925927</v>
      </c>
      <c r="C409" s="12">
        <v>50762</v>
      </c>
      <c r="D409" s="13">
        <v>55000.01</v>
      </c>
      <c r="E409" s="10" t="s">
        <v>811</v>
      </c>
      <c r="F409" s="10" t="s">
        <v>4187</v>
      </c>
      <c r="G409" s="10" t="s">
        <v>2764</v>
      </c>
      <c r="H409" s="10" t="s">
        <v>465</v>
      </c>
      <c r="I409" s="14">
        <v>355</v>
      </c>
    </row>
    <row r="410" spans="1:9" ht="50.1" customHeight="1" x14ac:dyDescent="0.25">
      <c r="A410" s="10" t="s">
        <v>15</v>
      </c>
      <c r="B410" s="11">
        <v>45273.69699074074</v>
      </c>
      <c r="C410" s="12">
        <v>50232</v>
      </c>
      <c r="D410" s="13">
        <v>67222</v>
      </c>
      <c r="E410" s="10" t="s">
        <v>811</v>
      </c>
      <c r="F410" s="10" t="s">
        <v>4187</v>
      </c>
      <c r="G410" s="10" t="s">
        <v>2765</v>
      </c>
      <c r="H410" s="10" t="s">
        <v>465</v>
      </c>
      <c r="I410" s="14">
        <v>355</v>
      </c>
    </row>
    <row r="411" spans="1:9" ht="50.1" customHeight="1" x14ac:dyDescent="0.25">
      <c r="A411" s="10" t="s">
        <v>15</v>
      </c>
      <c r="B411" s="11">
        <v>45273.69699074074</v>
      </c>
      <c r="C411" s="12">
        <v>50246</v>
      </c>
      <c r="D411" s="13">
        <v>54288</v>
      </c>
      <c r="E411" s="10" t="s">
        <v>134</v>
      </c>
      <c r="F411" s="10" t="s">
        <v>4188</v>
      </c>
      <c r="G411" s="10" t="s">
        <v>2766</v>
      </c>
      <c r="H411" s="10" t="s">
        <v>465</v>
      </c>
      <c r="I411" s="14">
        <v>355</v>
      </c>
    </row>
    <row r="412" spans="1:9" ht="50.1" customHeight="1" x14ac:dyDescent="0.25">
      <c r="A412" s="10" t="s">
        <v>15</v>
      </c>
      <c r="B412" s="11">
        <v>45274.480208333334</v>
      </c>
      <c r="C412" s="12">
        <v>50272</v>
      </c>
      <c r="D412" s="13">
        <v>97251</v>
      </c>
      <c r="E412" s="10" t="s">
        <v>790</v>
      </c>
      <c r="F412" s="10" t="s">
        <v>4189</v>
      </c>
      <c r="G412" s="10" t="s">
        <v>2767</v>
      </c>
      <c r="H412" s="10" t="s">
        <v>465</v>
      </c>
      <c r="I412" s="14">
        <v>355</v>
      </c>
    </row>
    <row r="413" spans="1:9" ht="50.1" customHeight="1" x14ac:dyDescent="0.25">
      <c r="A413" s="10" t="s">
        <v>15</v>
      </c>
      <c r="B413" s="11">
        <v>45273.69699074074</v>
      </c>
      <c r="C413" s="12">
        <v>50234</v>
      </c>
      <c r="D413" s="13">
        <v>14268</v>
      </c>
      <c r="E413" s="10" t="s">
        <v>811</v>
      </c>
      <c r="F413" s="10" t="s">
        <v>4187</v>
      </c>
      <c r="G413" s="10" t="s">
        <v>2768</v>
      </c>
      <c r="H413" s="10" t="s">
        <v>465</v>
      </c>
      <c r="I413" s="14">
        <v>355</v>
      </c>
    </row>
    <row r="414" spans="1:9" ht="50.1" customHeight="1" x14ac:dyDescent="0.25">
      <c r="A414" s="10" t="s">
        <v>15</v>
      </c>
      <c r="B414" s="11">
        <v>45274.705393518518</v>
      </c>
      <c r="C414" s="12">
        <v>50296</v>
      </c>
      <c r="D414" s="13">
        <v>8778</v>
      </c>
      <c r="E414" s="10" t="s">
        <v>217</v>
      </c>
      <c r="F414" s="10" t="s">
        <v>4190</v>
      </c>
      <c r="G414" s="10" t="s">
        <v>2769</v>
      </c>
      <c r="H414" s="10" t="s">
        <v>465</v>
      </c>
      <c r="I414" s="14">
        <v>355</v>
      </c>
    </row>
    <row r="415" spans="1:9" ht="50.1" customHeight="1" x14ac:dyDescent="0.25">
      <c r="A415" s="10" t="s">
        <v>15</v>
      </c>
      <c r="B415" s="11">
        <v>45273.533379629633</v>
      </c>
      <c r="C415" s="12">
        <v>50166</v>
      </c>
      <c r="D415" s="13">
        <v>594247.5</v>
      </c>
      <c r="E415" s="10" t="s">
        <v>812</v>
      </c>
      <c r="F415" s="10" t="s">
        <v>4191</v>
      </c>
      <c r="G415" s="10" t="s">
        <v>2770</v>
      </c>
      <c r="H415" s="10" t="s">
        <v>470</v>
      </c>
      <c r="I415" s="14">
        <v>272</v>
      </c>
    </row>
    <row r="416" spans="1:9" ht="50.1" customHeight="1" x14ac:dyDescent="0.25">
      <c r="A416" s="10" t="s">
        <v>15</v>
      </c>
      <c r="B416" s="11">
        <v>45268.660671296297</v>
      </c>
      <c r="C416" s="12">
        <v>49588</v>
      </c>
      <c r="D416" s="13">
        <v>731250</v>
      </c>
      <c r="E416" s="10" t="s">
        <v>813</v>
      </c>
      <c r="F416" s="10" t="s">
        <v>1907</v>
      </c>
      <c r="G416" s="10" t="s">
        <v>2771</v>
      </c>
      <c r="H416" s="10" t="s">
        <v>4075</v>
      </c>
      <c r="I416" s="14">
        <v>339</v>
      </c>
    </row>
    <row r="417" spans="1:9" ht="50.1" customHeight="1" x14ac:dyDescent="0.25">
      <c r="A417" s="10" t="s">
        <v>15</v>
      </c>
      <c r="B417" s="11">
        <v>45273.69699074074</v>
      </c>
      <c r="C417" s="12">
        <v>50231</v>
      </c>
      <c r="D417" s="13">
        <v>70562.899999999994</v>
      </c>
      <c r="E417" s="10" t="s">
        <v>814</v>
      </c>
      <c r="F417" s="10" t="s">
        <v>4192</v>
      </c>
      <c r="G417" s="10" t="s">
        <v>2772</v>
      </c>
      <c r="H417" s="10" t="s">
        <v>464</v>
      </c>
      <c r="I417" s="14">
        <v>339</v>
      </c>
    </row>
    <row r="418" spans="1:9" ht="50.1" customHeight="1" x14ac:dyDescent="0.25">
      <c r="A418" s="10" t="s">
        <v>15</v>
      </c>
      <c r="B418" s="11">
        <v>45273.533379629633</v>
      </c>
      <c r="C418" s="12">
        <v>50196</v>
      </c>
      <c r="D418" s="13">
        <v>70562.899999999994</v>
      </c>
      <c r="E418" s="10" t="s">
        <v>814</v>
      </c>
      <c r="F418" s="10" t="s">
        <v>4193</v>
      </c>
      <c r="G418" s="10" t="s">
        <v>2773</v>
      </c>
      <c r="H418" s="10" t="s">
        <v>464</v>
      </c>
      <c r="I418" s="14">
        <v>339</v>
      </c>
    </row>
    <row r="419" spans="1:9" ht="50.1" customHeight="1" x14ac:dyDescent="0.25">
      <c r="A419" s="10" t="s">
        <v>15</v>
      </c>
      <c r="B419" s="11">
        <v>45273.69699074074</v>
      </c>
      <c r="C419" s="12">
        <v>50235</v>
      </c>
      <c r="D419" s="13">
        <v>406000</v>
      </c>
      <c r="E419" s="10" t="s">
        <v>811</v>
      </c>
      <c r="F419" s="10" t="s">
        <v>4194</v>
      </c>
      <c r="G419" s="10" t="s">
        <v>2774</v>
      </c>
      <c r="H419" s="10" t="s">
        <v>465</v>
      </c>
      <c r="I419" s="14">
        <v>355</v>
      </c>
    </row>
    <row r="420" spans="1:9" ht="50.1" customHeight="1" x14ac:dyDescent="0.25">
      <c r="A420" s="10" t="s">
        <v>15</v>
      </c>
      <c r="B420" s="11">
        <v>45273.69699074074</v>
      </c>
      <c r="C420" s="12">
        <v>50233</v>
      </c>
      <c r="D420" s="13">
        <v>441148</v>
      </c>
      <c r="E420" s="10" t="s">
        <v>811</v>
      </c>
      <c r="F420" s="10" t="s">
        <v>4194</v>
      </c>
      <c r="G420" s="10" t="s">
        <v>2775</v>
      </c>
      <c r="H420" s="10" t="s">
        <v>465</v>
      </c>
      <c r="I420" s="14">
        <v>355</v>
      </c>
    </row>
    <row r="421" spans="1:9" ht="50.1" customHeight="1" x14ac:dyDescent="0.25">
      <c r="A421" s="10" t="s">
        <v>15</v>
      </c>
      <c r="B421" s="11">
        <v>45282.525381944448</v>
      </c>
      <c r="C421" s="12">
        <v>51289</v>
      </c>
      <c r="D421" s="13">
        <v>371200</v>
      </c>
      <c r="E421" s="10" t="s">
        <v>811</v>
      </c>
      <c r="F421" s="10" t="s">
        <v>4194</v>
      </c>
      <c r="G421" s="10" t="s">
        <v>2776</v>
      </c>
      <c r="H421" s="10" t="s">
        <v>465</v>
      </c>
      <c r="I421" s="14">
        <v>355</v>
      </c>
    </row>
    <row r="422" spans="1:9" ht="50.1" customHeight="1" x14ac:dyDescent="0.25">
      <c r="A422" s="10" t="s">
        <v>22</v>
      </c>
      <c r="B422" s="11">
        <v>45264</v>
      </c>
      <c r="C422" s="12">
        <v>1544</v>
      </c>
      <c r="D422" s="13">
        <v>108750</v>
      </c>
      <c r="E422" s="10" t="s">
        <v>815</v>
      </c>
      <c r="F422" s="10" t="s">
        <v>438</v>
      </c>
      <c r="G422" s="10" t="s">
        <v>2777</v>
      </c>
      <c r="H422" s="10" t="s">
        <v>4063</v>
      </c>
      <c r="I422" s="14">
        <v>246</v>
      </c>
    </row>
    <row r="423" spans="1:9" ht="50.1" customHeight="1" x14ac:dyDescent="0.25">
      <c r="A423" s="10" t="s">
        <v>22</v>
      </c>
      <c r="B423" s="11">
        <v>45264</v>
      </c>
      <c r="C423" s="12">
        <v>1545</v>
      </c>
      <c r="D423" s="13">
        <v>993250</v>
      </c>
      <c r="E423" s="10" t="s">
        <v>815</v>
      </c>
      <c r="F423" s="10" t="s">
        <v>438</v>
      </c>
      <c r="G423" s="10" t="s">
        <v>2778</v>
      </c>
      <c r="H423" s="10" t="s">
        <v>4063</v>
      </c>
      <c r="I423" s="14">
        <v>246</v>
      </c>
    </row>
    <row r="424" spans="1:9" ht="50.1" customHeight="1" x14ac:dyDescent="0.25">
      <c r="A424" s="10" t="s">
        <v>22</v>
      </c>
      <c r="B424" s="11">
        <v>45264</v>
      </c>
      <c r="C424" s="12">
        <v>1546</v>
      </c>
      <c r="D424" s="13">
        <v>181250</v>
      </c>
      <c r="E424" s="10" t="s">
        <v>815</v>
      </c>
      <c r="F424" s="10" t="s">
        <v>438</v>
      </c>
      <c r="G424" s="10" t="s">
        <v>2779</v>
      </c>
      <c r="H424" s="10" t="s">
        <v>4063</v>
      </c>
      <c r="I424" s="14">
        <v>246</v>
      </c>
    </row>
    <row r="425" spans="1:9" ht="50.1" customHeight="1" x14ac:dyDescent="0.25">
      <c r="A425" s="10" t="s">
        <v>22</v>
      </c>
      <c r="B425" s="11">
        <v>45264</v>
      </c>
      <c r="C425" s="12">
        <v>1547</v>
      </c>
      <c r="D425" s="13">
        <v>130500</v>
      </c>
      <c r="E425" s="10" t="s">
        <v>815</v>
      </c>
      <c r="F425" s="10" t="s">
        <v>438</v>
      </c>
      <c r="G425" s="10" t="s">
        <v>2780</v>
      </c>
      <c r="H425" s="10" t="s">
        <v>4063</v>
      </c>
      <c r="I425" s="14">
        <v>246</v>
      </c>
    </row>
    <row r="426" spans="1:9" ht="50.1" customHeight="1" x14ac:dyDescent="0.25">
      <c r="A426" s="10" t="s">
        <v>22</v>
      </c>
      <c r="B426" s="11">
        <v>45264</v>
      </c>
      <c r="C426" s="12">
        <v>1548</v>
      </c>
      <c r="D426" s="13">
        <v>783000</v>
      </c>
      <c r="E426" s="10" t="s">
        <v>815</v>
      </c>
      <c r="F426" s="10" t="s">
        <v>438</v>
      </c>
      <c r="G426" s="10" t="s">
        <v>2781</v>
      </c>
      <c r="H426" s="10" t="s">
        <v>4063</v>
      </c>
      <c r="I426" s="14">
        <v>246</v>
      </c>
    </row>
    <row r="427" spans="1:9" ht="50.1" customHeight="1" x14ac:dyDescent="0.25">
      <c r="A427" s="10" t="s">
        <v>15</v>
      </c>
      <c r="B427" s="11">
        <v>45278.660300925927</v>
      </c>
      <c r="C427" s="12">
        <v>50752</v>
      </c>
      <c r="D427" s="13">
        <v>15900</v>
      </c>
      <c r="E427" s="10" t="s">
        <v>165</v>
      </c>
      <c r="F427" s="10" t="s">
        <v>4195</v>
      </c>
      <c r="G427" s="10" t="s">
        <v>2782</v>
      </c>
      <c r="H427" s="10" t="s">
        <v>474</v>
      </c>
      <c r="I427" s="14">
        <v>339</v>
      </c>
    </row>
    <row r="428" spans="1:9" ht="50.1" customHeight="1" x14ac:dyDescent="0.25">
      <c r="A428" s="10" t="s">
        <v>187</v>
      </c>
      <c r="B428" s="11">
        <v>45268</v>
      </c>
      <c r="C428" s="12">
        <v>92477</v>
      </c>
      <c r="D428" s="13">
        <v>7442.69</v>
      </c>
      <c r="E428" s="10" t="s">
        <v>2339</v>
      </c>
      <c r="F428" s="10" t="s">
        <v>2568</v>
      </c>
      <c r="G428" s="10"/>
      <c r="H428" s="10" t="s">
        <v>178</v>
      </c>
      <c r="I428" s="14"/>
    </row>
    <row r="429" spans="1:9" ht="50.1" customHeight="1" x14ac:dyDescent="0.25">
      <c r="A429" s="10" t="s">
        <v>15</v>
      </c>
      <c r="B429" s="11">
        <v>45271.732905092591</v>
      </c>
      <c r="C429" s="12">
        <v>50149</v>
      </c>
      <c r="D429" s="13">
        <v>14309.76</v>
      </c>
      <c r="E429" s="10" t="s">
        <v>796</v>
      </c>
      <c r="F429" s="10" t="s">
        <v>4152</v>
      </c>
      <c r="G429" s="10" t="s">
        <v>2783</v>
      </c>
      <c r="H429" s="10" t="s">
        <v>471</v>
      </c>
      <c r="I429" s="14">
        <v>271</v>
      </c>
    </row>
    <row r="430" spans="1:9" ht="50.1" customHeight="1" x14ac:dyDescent="0.25">
      <c r="A430" s="10" t="s">
        <v>15</v>
      </c>
      <c r="B430" s="11">
        <v>45273.533379629633</v>
      </c>
      <c r="C430" s="12">
        <v>50203</v>
      </c>
      <c r="D430" s="13">
        <v>61248</v>
      </c>
      <c r="E430" s="10" t="s">
        <v>33</v>
      </c>
      <c r="F430" s="10" t="s">
        <v>4196</v>
      </c>
      <c r="G430" s="10" t="s">
        <v>2784</v>
      </c>
      <c r="H430" s="10" t="s">
        <v>468</v>
      </c>
      <c r="I430" s="14">
        <v>382</v>
      </c>
    </row>
    <row r="431" spans="1:9" ht="50.1" customHeight="1" x14ac:dyDescent="0.25">
      <c r="A431" s="10" t="s">
        <v>15</v>
      </c>
      <c r="B431" s="11">
        <v>45274.705393518518</v>
      </c>
      <c r="C431" s="12">
        <v>50310</v>
      </c>
      <c r="D431" s="13">
        <v>5393.25</v>
      </c>
      <c r="E431" s="10" t="s">
        <v>170</v>
      </c>
      <c r="F431" s="10" t="s">
        <v>4197</v>
      </c>
      <c r="G431" s="10" t="s">
        <v>2785</v>
      </c>
      <c r="H431" s="10" t="s">
        <v>468</v>
      </c>
      <c r="I431" s="14">
        <v>339</v>
      </c>
    </row>
    <row r="432" spans="1:9" ht="50.1" customHeight="1" x14ac:dyDescent="0.25">
      <c r="A432" s="10" t="s">
        <v>15</v>
      </c>
      <c r="B432" s="11">
        <v>45278.516597222224</v>
      </c>
      <c r="C432" s="12">
        <v>50726</v>
      </c>
      <c r="D432" s="13">
        <v>68565.279999999999</v>
      </c>
      <c r="E432" s="10" t="s">
        <v>792</v>
      </c>
      <c r="F432" s="10" t="s">
        <v>1908</v>
      </c>
      <c r="G432" s="10" t="s">
        <v>2786</v>
      </c>
      <c r="H432" s="10" t="s">
        <v>182</v>
      </c>
      <c r="I432" s="14">
        <v>299</v>
      </c>
    </row>
    <row r="433" spans="1:9" ht="50.1" customHeight="1" x14ac:dyDescent="0.25">
      <c r="A433" s="10" t="s">
        <v>15</v>
      </c>
      <c r="B433" s="11">
        <v>45274.705393518518</v>
      </c>
      <c r="C433" s="12">
        <v>50321</v>
      </c>
      <c r="D433" s="13">
        <v>102710.72</v>
      </c>
      <c r="E433" s="10" t="s">
        <v>80</v>
      </c>
      <c r="F433" s="10" t="s">
        <v>4198</v>
      </c>
      <c r="G433" s="10" t="s">
        <v>2787</v>
      </c>
      <c r="H433" s="10" t="s">
        <v>471</v>
      </c>
      <c r="I433" s="14">
        <v>271</v>
      </c>
    </row>
    <row r="434" spans="1:9" ht="50.1" customHeight="1" x14ac:dyDescent="0.25">
      <c r="A434" s="10" t="s">
        <v>15</v>
      </c>
      <c r="B434" s="11">
        <v>45273.69699074074</v>
      </c>
      <c r="C434" s="12">
        <v>50247</v>
      </c>
      <c r="D434" s="13">
        <v>33999.599999999999</v>
      </c>
      <c r="E434" s="10" t="s">
        <v>816</v>
      </c>
      <c r="F434" s="10" t="s">
        <v>4199</v>
      </c>
      <c r="G434" s="10" t="s">
        <v>2788</v>
      </c>
      <c r="H434" s="10" t="s">
        <v>177</v>
      </c>
      <c r="I434" s="14">
        <v>352</v>
      </c>
    </row>
    <row r="435" spans="1:9" ht="50.1" customHeight="1" x14ac:dyDescent="0.25">
      <c r="A435" s="10" t="s">
        <v>22</v>
      </c>
      <c r="B435" s="11">
        <v>45288</v>
      </c>
      <c r="C435" s="12">
        <v>1732</v>
      </c>
      <c r="D435" s="13">
        <v>437054.45</v>
      </c>
      <c r="E435" s="10" t="s">
        <v>817</v>
      </c>
      <c r="F435" s="10" t="s">
        <v>4200</v>
      </c>
      <c r="G435" s="10" t="s">
        <v>2789</v>
      </c>
      <c r="H435" s="10" t="s">
        <v>473</v>
      </c>
      <c r="I435" s="14">
        <v>357</v>
      </c>
    </row>
    <row r="436" spans="1:9" ht="50.1" customHeight="1" x14ac:dyDescent="0.25">
      <c r="A436" s="10" t="s">
        <v>15</v>
      </c>
      <c r="B436" s="11">
        <v>45274.480208333334</v>
      </c>
      <c r="C436" s="12">
        <v>50287</v>
      </c>
      <c r="D436" s="13">
        <v>10442.25</v>
      </c>
      <c r="E436" s="10" t="s">
        <v>818</v>
      </c>
      <c r="F436" s="10" t="s">
        <v>4201</v>
      </c>
      <c r="G436" s="10" t="s">
        <v>2790</v>
      </c>
      <c r="H436" s="10" t="s">
        <v>468</v>
      </c>
      <c r="I436" s="14">
        <v>339</v>
      </c>
    </row>
    <row r="437" spans="1:9" ht="50.1" customHeight="1" x14ac:dyDescent="0.25">
      <c r="A437" s="10" t="s">
        <v>15</v>
      </c>
      <c r="B437" s="11">
        <v>45275.679189814815</v>
      </c>
      <c r="C437" s="12">
        <v>50506</v>
      </c>
      <c r="D437" s="13">
        <v>900707.3</v>
      </c>
      <c r="E437" s="10" t="s">
        <v>819</v>
      </c>
      <c r="F437" s="10" t="s">
        <v>4202</v>
      </c>
      <c r="G437" s="10" t="s">
        <v>2791</v>
      </c>
      <c r="H437" s="10" t="s">
        <v>475</v>
      </c>
      <c r="I437" s="14">
        <v>323</v>
      </c>
    </row>
    <row r="438" spans="1:9" ht="50.1" customHeight="1" x14ac:dyDescent="0.25">
      <c r="A438" s="10" t="s">
        <v>15</v>
      </c>
      <c r="B438" s="11">
        <v>45275.679189814815</v>
      </c>
      <c r="C438" s="12">
        <v>50495</v>
      </c>
      <c r="D438" s="13">
        <v>1187683.67</v>
      </c>
      <c r="E438" s="10" t="s">
        <v>790</v>
      </c>
      <c r="F438" s="10" t="s">
        <v>136</v>
      </c>
      <c r="G438" s="10" t="s">
        <v>2792</v>
      </c>
      <c r="H438" s="10" t="s">
        <v>465</v>
      </c>
      <c r="I438" s="14">
        <v>296</v>
      </c>
    </row>
    <row r="439" spans="1:9" ht="50.1" customHeight="1" x14ac:dyDescent="0.25">
      <c r="A439" s="10" t="s">
        <v>15</v>
      </c>
      <c r="B439" s="11">
        <v>45280.678703703707</v>
      </c>
      <c r="C439" s="12">
        <v>51185</v>
      </c>
      <c r="D439" s="13">
        <v>254100</v>
      </c>
      <c r="E439" s="10" t="s">
        <v>820</v>
      </c>
      <c r="F439" s="10" t="s">
        <v>4203</v>
      </c>
      <c r="G439" s="10" t="s">
        <v>2793</v>
      </c>
      <c r="H439" s="10" t="s">
        <v>478</v>
      </c>
      <c r="I439" s="14">
        <v>291</v>
      </c>
    </row>
    <row r="440" spans="1:9" ht="50.1" customHeight="1" x14ac:dyDescent="0.25">
      <c r="A440" s="10" t="s">
        <v>15</v>
      </c>
      <c r="B440" s="11">
        <v>45274.480208333334</v>
      </c>
      <c r="C440" s="12">
        <v>50273</v>
      </c>
      <c r="D440" s="13">
        <v>849601.83</v>
      </c>
      <c r="E440" s="10" t="s">
        <v>790</v>
      </c>
      <c r="F440" s="10" t="s">
        <v>136</v>
      </c>
      <c r="G440" s="10" t="s">
        <v>2794</v>
      </c>
      <c r="H440" s="10" t="s">
        <v>465</v>
      </c>
      <c r="I440" s="14">
        <v>296</v>
      </c>
    </row>
    <row r="441" spans="1:9" ht="50.1" customHeight="1" x14ac:dyDescent="0.25">
      <c r="A441" s="10" t="s">
        <v>15</v>
      </c>
      <c r="B441" s="11">
        <v>45289.562916666669</v>
      </c>
      <c r="C441" s="12">
        <v>51809</v>
      </c>
      <c r="D441" s="13">
        <v>782080</v>
      </c>
      <c r="E441" s="10" t="s">
        <v>821</v>
      </c>
      <c r="F441" s="10" t="s">
        <v>1909</v>
      </c>
      <c r="G441" s="10" t="s">
        <v>2795</v>
      </c>
      <c r="H441" s="10" t="s">
        <v>460</v>
      </c>
      <c r="I441" s="14">
        <v>561</v>
      </c>
    </row>
    <row r="442" spans="1:9" ht="50.1" customHeight="1" x14ac:dyDescent="0.25">
      <c r="A442" s="10" t="s">
        <v>15</v>
      </c>
      <c r="B442" s="11">
        <v>45289.562916666669</v>
      </c>
      <c r="C442" s="12">
        <v>51814</v>
      </c>
      <c r="D442" s="13">
        <v>285509.28000000003</v>
      </c>
      <c r="E442" s="10" t="s">
        <v>792</v>
      </c>
      <c r="F442" s="10" t="s">
        <v>1910</v>
      </c>
      <c r="G442" s="10" t="s">
        <v>2796</v>
      </c>
      <c r="H442" s="10" t="s">
        <v>4076</v>
      </c>
      <c r="I442" s="14">
        <v>567</v>
      </c>
    </row>
    <row r="443" spans="1:9" ht="50.1" customHeight="1" x14ac:dyDescent="0.25">
      <c r="A443" s="10" t="s">
        <v>15</v>
      </c>
      <c r="B443" s="11">
        <v>45289.562916666669</v>
      </c>
      <c r="C443" s="12">
        <v>51820</v>
      </c>
      <c r="D443" s="13">
        <v>461700</v>
      </c>
      <c r="E443" s="10" t="s">
        <v>822</v>
      </c>
      <c r="F443" s="10" t="s">
        <v>4204</v>
      </c>
      <c r="G443" s="10" t="s">
        <v>2797</v>
      </c>
      <c r="H443" s="10" t="s">
        <v>465</v>
      </c>
      <c r="I443" s="14">
        <v>541</v>
      </c>
    </row>
    <row r="444" spans="1:9" ht="50.1" customHeight="1" x14ac:dyDescent="0.25">
      <c r="A444" s="10" t="s">
        <v>15</v>
      </c>
      <c r="B444" s="11">
        <v>45289.562916666669</v>
      </c>
      <c r="C444" s="12">
        <v>51822</v>
      </c>
      <c r="D444" s="13">
        <v>474900</v>
      </c>
      <c r="E444" s="10" t="s">
        <v>822</v>
      </c>
      <c r="F444" s="10" t="s">
        <v>4204</v>
      </c>
      <c r="G444" s="10" t="s">
        <v>2798</v>
      </c>
      <c r="H444" s="10" t="s">
        <v>465</v>
      </c>
      <c r="I444" s="14">
        <v>541</v>
      </c>
    </row>
    <row r="445" spans="1:9" ht="50.1" customHeight="1" x14ac:dyDescent="0.25">
      <c r="A445" s="10" t="s">
        <v>15</v>
      </c>
      <c r="B445" s="11">
        <v>45289.699872685182</v>
      </c>
      <c r="C445" s="12">
        <v>51907</v>
      </c>
      <c r="D445" s="13">
        <v>411220</v>
      </c>
      <c r="E445" s="10" t="s">
        <v>823</v>
      </c>
      <c r="F445" s="10" t="s">
        <v>4205</v>
      </c>
      <c r="G445" s="10" t="s">
        <v>2799</v>
      </c>
      <c r="H445" s="10" t="s">
        <v>465</v>
      </c>
      <c r="I445" s="14">
        <v>511</v>
      </c>
    </row>
    <row r="446" spans="1:9" ht="50.1" customHeight="1" x14ac:dyDescent="0.25">
      <c r="A446" s="10" t="s">
        <v>15</v>
      </c>
      <c r="B446" s="11">
        <v>45289.562916666669</v>
      </c>
      <c r="C446" s="12">
        <v>51802</v>
      </c>
      <c r="D446" s="13">
        <v>166163.04</v>
      </c>
      <c r="E446" s="10" t="s">
        <v>812</v>
      </c>
      <c r="F446" s="10" t="s">
        <v>4206</v>
      </c>
      <c r="G446" s="10" t="s">
        <v>2800</v>
      </c>
      <c r="H446" s="10" t="s">
        <v>470</v>
      </c>
      <c r="I446" s="14">
        <v>569</v>
      </c>
    </row>
    <row r="447" spans="1:9" ht="50.1" customHeight="1" x14ac:dyDescent="0.25">
      <c r="A447" s="10" t="s">
        <v>15</v>
      </c>
      <c r="B447" s="11">
        <v>45289.562916666669</v>
      </c>
      <c r="C447" s="12">
        <v>51824</v>
      </c>
      <c r="D447" s="13">
        <v>461700</v>
      </c>
      <c r="E447" s="10" t="s">
        <v>822</v>
      </c>
      <c r="F447" s="10" t="s">
        <v>4204</v>
      </c>
      <c r="G447" s="10" t="s">
        <v>2801</v>
      </c>
      <c r="H447" s="10" t="s">
        <v>465</v>
      </c>
      <c r="I447" s="14">
        <v>541</v>
      </c>
    </row>
    <row r="448" spans="1:9" ht="50.1" customHeight="1" x14ac:dyDescent="0.25">
      <c r="A448" s="10" t="s">
        <v>15</v>
      </c>
      <c r="B448" s="11">
        <v>45289.562916666669</v>
      </c>
      <c r="C448" s="12">
        <v>51821</v>
      </c>
      <c r="D448" s="13">
        <v>461700</v>
      </c>
      <c r="E448" s="10" t="s">
        <v>822</v>
      </c>
      <c r="F448" s="10" t="s">
        <v>4204</v>
      </c>
      <c r="G448" s="10" t="s">
        <v>2802</v>
      </c>
      <c r="H448" s="10" t="s">
        <v>465</v>
      </c>
      <c r="I448" s="14">
        <v>541</v>
      </c>
    </row>
    <row r="449" spans="1:9" ht="50.1" customHeight="1" x14ac:dyDescent="0.25">
      <c r="A449" s="10" t="s">
        <v>15</v>
      </c>
      <c r="B449" s="11">
        <v>45289.562916666669</v>
      </c>
      <c r="C449" s="12">
        <v>51838</v>
      </c>
      <c r="D449" s="13">
        <v>461700</v>
      </c>
      <c r="E449" s="10" t="s">
        <v>822</v>
      </c>
      <c r="F449" s="10" t="s">
        <v>4204</v>
      </c>
      <c r="G449" s="10" t="s">
        <v>2803</v>
      </c>
      <c r="H449" s="10" t="s">
        <v>465</v>
      </c>
      <c r="I449" s="14">
        <v>541</v>
      </c>
    </row>
    <row r="450" spans="1:9" ht="50.1" customHeight="1" x14ac:dyDescent="0.25">
      <c r="A450" s="10" t="s">
        <v>15</v>
      </c>
      <c r="B450" s="11">
        <v>45289.562916666669</v>
      </c>
      <c r="C450" s="12">
        <v>51834</v>
      </c>
      <c r="D450" s="13">
        <v>461700</v>
      </c>
      <c r="E450" s="10" t="s">
        <v>822</v>
      </c>
      <c r="F450" s="10" t="s">
        <v>4204</v>
      </c>
      <c r="G450" s="10" t="s">
        <v>2804</v>
      </c>
      <c r="H450" s="10" t="s">
        <v>465</v>
      </c>
      <c r="I450" s="14">
        <v>541</v>
      </c>
    </row>
    <row r="451" spans="1:9" ht="50.1" customHeight="1" x14ac:dyDescent="0.25">
      <c r="A451" s="10" t="s">
        <v>15</v>
      </c>
      <c r="B451" s="11">
        <v>45289.562916666669</v>
      </c>
      <c r="C451" s="12">
        <v>51840</v>
      </c>
      <c r="D451" s="13">
        <v>461700</v>
      </c>
      <c r="E451" s="10" t="s">
        <v>822</v>
      </c>
      <c r="F451" s="10" t="s">
        <v>4204</v>
      </c>
      <c r="G451" s="10" t="s">
        <v>2805</v>
      </c>
      <c r="H451" s="10" t="s">
        <v>465</v>
      </c>
      <c r="I451" s="14">
        <v>541</v>
      </c>
    </row>
    <row r="452" spans="1:9" ht="50.1" customHeight="1" x14ac:dyDescent="0.25">
      <c r="A452" s="10" t="s">
        <v>15</v>
      </c>
      <c r="B452" s="11">
        <v>45289.562916666669</v>
      </c>
      <c r="C452" s="12">
        <v>51842</v>
      </c>
      <c r="D452" s="13">
        <v>461700</v>
      </c>
      <c r="E452" s="10" t="s">
        <v>822</v>
      </c>
      <c r="F452" s="10" t="s">
        <v>4204</v>
      </c>
      <c r="G452" s="10" t="s">
        <v>2806</v>
      </c>
      <c r="H452" s="10" t="s">
        <v>465</v>
      </c>
      <c r="I452" s="14">
        <v>541</v>
      </c>
    </row>
    <row r="453" spans="1:9" ht="50.1" customHeight="1" x14ac:dyDescent="0.25">
      <c r="A453" s="10" t="s">
        <v>15</v>
      </c>
      <c r="B453" s="11">
        <v>45289.562916666669</v>
      </c>
      <c r="C453" s="12">
        <v>51836</v>
      </c>
      <c r="D453" s="13">
        <v>461700</v>
      </c>
      <c r="E453" s="10" t="s">
        <v>822</v>
      </c>
      <c r="F453" s="10" t="s">
        <v>4204</v>
      </c>
      <c r="G453" s="10" t="s">
        <v>2807</v>
      </c>
      <c r="H453" s="10" t="s">
        <v>465</v>
      </c>
      <c r="I453" s="14">
        <v>541</v>
      </c>
    </row>
    <row r="454" spans="1:9" ht="50.1" customHeight="1" x14ac:dyDescent="0.25">
      <c r="A454" s="10" t="s">
        <v>15</v>
      </c>
      <c r="B454" s="11">
        <v>45289.562916666669</v>
      </c>
      <c r="C454" s="12">
        <v>51826</v>
      </c>
      <c r="D454" s="13">
        <v>461700</v>
      </c>
      <c r="E454" s="10" t="s">
        <v>822</v>
      </c>
      <c r="F454" s="10" t="s">
        <v>4204</v>
      </c>
      <c r="G454" s="10" t="s">
        <v>2808</v>
      </c>
      <c r="H454" s="10" t="s">
        <v>465</v>
      </c>
      <c r="I454" s="14">
        <v>541</v>
      </c>
    </row>
    <row r="455" spans="1:9" ht="50.1" customHeight="1" x14ac:dyDescent="0.25">
      <c r="A455" s="10" t="s">
        <v>15</v>
      </c>
      <c r="B455" s="11">
        <v>45289.562916666669</v>
      </c>
      <c r="C455" s="12">
        <v>51828</v>
      </c>
      <c r="D455" s="13">
        <v>461700</v>
      </c>
      <c r="E455" s="10" t="s">
        <v>822</v>
      </c>
      <c r="F455" s="10" t="s">
        <v>4204</v>
      </c>
      <c r="G455" s="10" t="s">
        <v>2809</v>
      </c>
      <c r="H455" s="10" t="s">
        <v>465</v>
      </c>
      <c r="I455" s="14">
        <v>541</v>
      </c>
    </row>
    <row r="456" spans="1:9" ht="50.1" customHeight="1" x14ac:dyDescent="0.25">
      <c r="A456" s="10" t="s">
        <v>15</v>
      </c>
      <c r="B456" s="11">
        <v>45289.562916666669</v>
      </c>
      <c r="C456" s="12">
        <v>51830</v>
      </c>
      <c r="D456" s="13">
        <v>277900</v>
      </c>
      <c r="E456" s="10" t="s">
        <v>822</v>
      </c>
      <c r="F456" s="10" t="s">
        <v>4204</v>
      </c>
      <c r="G456" s="10" t="s">
        <v>2810</v>
      </c>
      <c r="H456" s="10" t="s">
        <v>465</v>
      </c>
      <c r="I456" s="14">
        <v>541</v>
      </c>
    </row>
    <row r="457" spans="1:9" ht="50.1" customHeight="1" x14ac:dyDescent="0.25">
      <c r="A457" s="10" t="s">
        <v>15</v>
      </c>
      <c r="B457" s="11">
        <v>45289.562916666669</v>
      </c>
      <c r="C457" s="12">
        <v>51818</v>
      </c>
      <c r="D457" s="13">
        <v>277900</v>
      </c>
      <c r="E457" s="10" t="s">
        <v>822</v>
      </c>
      <c r="F457" s="10" t="s">
        <v>1911</v>
      </c>
      <c r="G457" s="10" t="s">
        <v>2811</v>
      </c>
      <c r="H457" s="10" t="s">
        <v>465</v>
      </c>
      <c r="I457" s="14">
        <v>541</v>
      </c>
    </row>
    <row r="458" spans="1:9" ht="50.1" customHeight="1" x14ac:dyDescent="0.25">
      <c r="A458" s="10" t="s">
        <v>15</v>
      </c>
      <c r="B458" s="11">
        <v>45289.562916666669</v>
      </c>
      <c r="C458" s="12">
        <v>51832</v>
      </c>
      <c r="D458" s="13">
        <v>277900</v>
      </c>
      <c r="E458" s="10" t="s">
        <v>822</v>
      </c>
      <c r="F458" s="10" t="s">
        <v>4204</v>
      </c>
      <c r="G458" s="10" t="s">
        <v>2812</v>
      </c>
      <c r="H458" s="10" t="s">
        <v>465</v>
      </c>
      <c r="I458" s="14">
        <v>541</v>
      </c>
    </row>
    <row r="459" spans="1:9" ht="50.1" customHeight="1" x14ac:dyDescent="0.25">
      <c r="A459" s="10" t="s">
        <v>15</v>
      </c>
      <c r="B459" s="11">
        <v>45289.562916666669</v>
      </c>
      <c r="C459" s="12">
        <v>51833</v>
      </c>
      <c r="D459" s="13">
        <v>277900</v>
      </c>
      <c r="E459" s="10" t="s">
        <v>822</v>
      </c>
      <c r="F459" s="10" t="s">
        <v>4204</v>
      </c>
      <c r="G459" s="10" t="s">
        <v>2813</v>
      </c>
      <c r="H459" s="10" t="s">
        <v>465</v>
      </c>
      <c r="I459" s="14">
        <v>541</v>
      </c>
    </row>
    <row r="460" spans="1:9" ht="50.1" customHeight="1" x14ac:dyDescent="0.25">
      <c r="A460" s="10" t="s">
        <v>15</v>
      </c>
      <c r="B460" s="11">
        <v>45289.562916666669</v>
      </c>
      <c r="C460" s="12">
        <v>51825</v>
      </c>
      <c r="D460" s="13">
        <v>277900</v>
      </c>
      <c r="E460" s="10" t="s">
        <v>822</v>
      </c>
      <c r="F460" s="10" t="s">
        <v>4204</v>
      </c>
      <c r="G460" s="10" t="s">
        <v>2814</v>
      </c>
      <c r="H460" s="10" t="s">
        <v>465</v>
      </c>
      <c r="I460" s="14">
        <v>541</v>
      </c>
    </row>
    <row r="461" spans="1:9" ht="50.1" customHeight="1" x14ac:dyDescent="0.25">
      <c r="A461" s="10" t="s">
        <v>15</v>
      </c>
      <c r="B461" s="11">
        <v>45289.562916666669</v>
      </c>
      <c r="C461" s="12">
        <v>51841</v>
      </c>
      <c r="D461" s="13">
        <v>277900</v>
      </c>
      <c r="E461" s="10" t="s">
        <v>822</v>
      </c>
      <c r="F461" s="10" t="s">
        <v>4204</v>
      </c>
      <c r="G461" s="10" t="s">
        <v>2815</v>
      </c>
      <c r="H461" s="10" t="s">
        <v>465</v>
      </c>
      <c r="I461" s="14">
        <v>541</v>
      </c>
    </row>
    <row r="462" spans="1:9" ht="50.1" customHeight="1" x14ac:dyDescent="0.25">
      <c r="A462" s="10" t="s">
        <v>15</v>
      </c>
      <c r="B462" s="11">
        <v>45289.562916666669</v>
      </c>
      <c r="C462" s="12">
        <v>51829</v>
      </c>
      <c r="D462" s="13">
        <v>277900</v>
      </c>
      <c r="E462" s="10" t="s">
        <v>822</v>
      </c>
      <c r="F462" s="10" t="s">
        <v>4204</v>
      </c>
      <c r="G462" s="10" t="s">
        <v>2816</v>
      </c>
      <c r="H462" s="10" t="s">
        <v>465</v>
      </c>
      <c r="I462" s="14">
        <v>541</v>
      </c>
    </row>
    <row r="463" spans="1:9" ht="50.1" customHeight="1" x14ac:dyDescent="0.25">
      <c r="A463" s="10" t="s">
        <v>15</v>
      </c>
      <c r="B463" s="11">
        <v>45289.562916666669</v>
      </c>
      <c r="C463" s="12">
        <v>51837</v>
      </c>
      <c r="D463" s="13">
        <v>277900</v>
      </c>
      <c r="E463" s="10" t="s">
        <v>822</v>
      </c>
      <c r="F463" s="10" t="s">
        <v>4204</v>
      </c>
      <c r="G463" s="10" t="s">
        <v>2817</v>
      </c>
      <c r="H463" s="10" t="s">
        <v>465</v>
      </c>
      <c r="I463" s="14">
        <v>541</v>
      </c>
    </row>
    <row r="464" spans="1:9" ht="50.1" customHeight="1" x14ac:dyDescent="0.25">
      <c r="A464" s="10" t="s">
        <v>15</v>
      </c>
      <c r="B464" s="11">
        <v>45289.699872685182</v>
      </c>
      <c r="C464" s="12">
        <v>51910</v>
      </c>
      <c r="D464" s="13">
        <v>46017.51</v>
      </c>
      <c r="E464" s="10" t="s">
        <v>824</v>
      </c>
      <c r="F464" s="10" t="s">
        <v>4207</v>
      </c>
      <c r="G464" s="10" t="s">
        <v>2818</v>
      </c>
      <c r="H464" s="10" t="s">
        <v>484</v>
      </c>
      <c r="I464" s="14">
        <v>523</v>
      </c>
    </row>
    <row r="465" spans="1:9" ht="50.1" customHeight="1" x14ac:dyDescent="0.25">
      <c r="A465" s="10" t="s">
        <v>15</v>
      </c>
      <c r="B465" s="11">
        <v>45289.699872685182</v>
      </c>
      <c r="C465" s="12">
        <v>51909</v>
      </c>
      <c r="D465" s="13">
        <v>10604.05</v>
      </c>
      <c r="E465" s="10" t="s">
        <v>824</v>
      </c>
      <c r="F465" s="10" t="s">
        <v>4208</v>
      </c>
      <c r="G465" s="10" t="s">
        <v>2819</v>
      </c>
      <c r="H465" s="10" t="s">
        <v>484</v>
      </c>
      <c r="I465" s="14">
        <v>521</v>
      </c>
    </row>
    <row r="466" spans="1:9" ht="50.1" customHeight="1" x14ac:dyDescent="0.25">
      <c r="A466" s="10" t="s">
        <v>187</v>
      </c>
      <c r="B466" s="11">
        <v>45268</v>
      </c>
      <c r="C466" s="12">
        <v>92486</v>
      </c>
      <c r="D466" s="13">
        <v>9837.75</v>
      </c>
      <c r="E466" s="10" t="s">
        <v>2340</v>
      </c>
      <c r="F466" s="10" t="s">
        <v>2568</v>
      </c>
      <c r="G466" s="10"/>
      <c r="H466" s="10" t="s">
        <v>178</v>
      </c>
      <c r="I466" s="14"/>
    </row>
    <row r="467" spans="1:9" ht="50.1" customHeight="1" x14ac:dyDescent="0.25">
      <c r="A467" s="10" t="s">
        <v>15</v>
      </c>
      <c r="B467" s="11">
        <v>45289.720567129632</v>
      </c>
      <c r="C467" s="12">
        <v>51915</v>
      </c>
      <c r="D467" s="13">
        <v>481846.99</v>
      </c>
      <c r="E467" s="10" t="s">
        <v>825</v>
      </c>
      <c r="F467" s="10" t="s">
        <v>4209</v>
      </c>
      <c r="G467" s="10" t="s">
        <v>2820</v>
      </c>
      <c r="H467" s="10" t="s">
        <v>465</v>
      </c>
      <c r="I467" s="14">
        <v>541</v>
      </c>
    </row>
    <row r="468" spans="1:9" ht="50.1" customHeight="1" x14ac:dyDescent="0.25">
      <c r="A468" s="10" t="s">
        <v>15</v>
      </c>
      <c r="B468" s="11">
        <v>45289.720567129632</v>
      </c>
      <c r="C468" s="12">
        <v>51916</v>
      </c>
      <c r="D468" s="13">
        <v>481846.99</v>
      </c>
      <c r="E468" s="10" t="s">
        <v>825</v>
      </c>
      <c r="F468" s="10" t="s">
        <v>4209</v>
      </c>
      <c r="G468" s="10" t="s">
        <v>2821</v>
      </c>
      <c r="H468" s="10" t="s">
        <v>465</v>
      </c>
      <c r="I468" s="14">
        <v>541</v>
      </c>
    </row>
    <row r="469" spans="1:9" ht="50.1" customHeight="1" x14ac:dyDescent="0.25">
      <c r="A469" s="10" t="s">
        <v>15</v>
      </c>
      <c r="B469" s="11">
        <v>45289.720567129632</v>
      </c>
      <c r="C469" s="12">
        <v>51917</v>
      </c>
      <c r="D469" s="13">
        <v>481846.99</v>
      </c>
      <c r="E469" s="10" t="s">
        <v>825</v>
      </c>
      <c r="F469" s="10" t="s">
        <v>4209</v>
      </c>
      <c r="G469" s="10" t="s">
        <v>2822</v>
      </c>
      <c r="H469" s="10" t="s">
        <v>465</v>
      </c>
      <c r="I469" s="14">
        <v>541</v>
      </c>
    </row>
    <row r="470" spans="1:9" ht="50.1" customHeight="1" x14ac:dyDescent="0.25">
      <c r="A470" s="10" t="s">
        <v>15</v>
      </c>
      <c r="B470" s="11">
        <v>45289.720567129632</v>
      </c>
      <c r="C470" s="12">
        <v>51918</v>
      </c>
      <c r="D470" s="13">
        <v>481846.99</v>
      </c>
      <c r="E470" s="10" t="s">
        <v>825</v>
      </c>
      <c r="F470" s="10" t="s">
        <v>4209</v>
      </c>
      <c r="G470" s="10" t="s">
        <v>2823</v>
      </c>
      <c r="H470" s="10" t="s">
        <v>465</v>
      </c>
      <c r="I470" s="14">
        <v>541</v>
      </c>
    </row>
    <row r="471" spans="1:9" ht="50.1" customHeight="1" x14ac:dyDescent="0.25">
      <c r="A471" s="10" t="s">
        <v>15</v>
      </c>
      <c r="B471" s="11">
        <v>45289.720567129632</v>
      </c>
      <c r="C471" s="12">
        <v>51919</v>
      </c>
      <c r="D471" s="13">
        <v>481846.99</v>
      </c>
      <c r="E471" s="10" t="s">
        <v>825</v>
      </c>
      <c r="F471" s="10" t="s">
        <v>4209</v>
      </c>
      <c r="G471" s="10" t="s">
        <v>2824</v>
      </c>
      <c r="H471" s="10" t="s">
        <v>465</v>
      </c>
      <c r="I471" s="14">
        <v>541</v>
      </c>
    </row>
    <row r="472" spans="1:9" ht="50.1" customHeight="1" x14ac:dyDescent="0.25">
      <c r="A472" s="10" t="s">
        <v>15</v>
      </c>
      <c r="B472" s="11">
        <v>45289.720567129632</v>
      </c>
      <c r="C472" s="12">
        <v>51920</v>
      </c>
      <c r="D472" s="13">
        <v>481846.99</v>
      </c>
      <c r="E472" s="10" t="s">
        <v>825</v>
      </c>
      <c r="F472" s="10" t="s">
        <v>4209</v>
      </c>
      <c r="G472" s="10" t="s">
        <v>2825</v>
      </c>
      <c r="H472" s="10" t="s">
        <v>465</v>
      </c>
      <c r="I472" s="14">
        <v>541</v>
      </c>
    </row>
    <row r="473" spans="1:9" ht="50.1" customHeight="1" x14ac:dyDescent="0.25">
      <c r="A473" s="10" t="s">
        <v>15</v>
      </c>
      <c r="B473" s="11">
        <v>45289.720567129632</v>
      </c>
      <c r="C473" s="12">
        <v>51921</v>
      </c>
      <c r="D473" s="13">
        <v>481846.99</v>
      </c>
      <c r="E473" s="10" t="s">
        <v>825</v>
      </c>
      <c r="F473" s="10" t="s">
        <v>4209</v>
      </c>
      <c r="G473" s="10" t="s">
        <v>2826</v>
      </c>
      <c r="H473" s="10" t="s">
        <v>465</v>
      </c>
      <c r="I473" s="14">
        <v>541</v>
      </c>
    </row>
    <row r="474" spans="1:9" ht="50.1" customHeight="1" x14ac:dyDescent="0.25">
      <c r="A474" s="10" t="s">
        <v>15</v>
      </c>
      <c r="B474" s="11">
        <v>45289.720567129632</v>
      </c>
      <c r="C474" s="12">
        <v>51922</v>
      </c>
      <c r="D474" s="13">
        <v>481846.99</v>
      </c>
      <c r="E474" s="10" t="s">
        <v>825</v>
      </c>
      <c r="F474" s="10" t="s">
        <v>4209</v>
      </c>
      <c r="G474" s="10" t="s">
        <v>2827</v>
      </c>
      <c r="H474" s="10" t="s">
        <v>465</v>
      </c>
      <c r="I474" s="14">
        <v>541</v>
      </c>
    </row>
    <row r="475" spans="1:9" ht="50.1" customHeight="1" x14ac:dyDescent="0.25">
      <c r="A475" s="10" t="s">
        <v>15</v>
      </c>
      <c r="B475" s="11">
        <v>45289.720567129632</v>
      </c>
      <c r="C475" s="12">
        <v>51923</v>
      </c>
      <c r="D475" s="13">
        <v>481846.99</v>
      </c>
      <c r="E475" s="10" t="s">
        <v>825</v>
      </c>
      <c r="F475" s="10" t="s">
        <v>4209</v>
      </c>
      <c r="G475" s="10" t="s">
        <v>2828</v>
      </c>
      <c r="H475" s="10" t="s">
        <v>465</v>
      </c>
      <c r="I475" s="14">
        <v>541</v>
      </c>
    </row>
    <row r="476" spans="1:9" ht="50.1" customHeight="1" x14ac:dyDescent="0.25">
      <c r="A476" s="10" t="s">
        <v>15</v>
      </c>
      <c r="B476" s="11">
        <v>45289.720567129632</v>
      </c>
      <c r="C476" s="12">
        <v>51924</v>
      </c>
      <c r="D476" s="13">
        <v>481846.99</v>
      </c>
      <c r="E476" s="10" t="s">
        <v>825</v>
      </c>
      <c r="F476" s="10" t="s">
        <v>4209</v>
      </c>
      <c r="G476" s="10" t="s">
        <v>2829</v>
      </c>
      <c r="H476" s="10" t="s">
        <v>465</v>
      </c>
      <c r="I476" s="14">
        <v>541</v>
      </c>
    </row>
    <row r="477" spans="1:9" ht="50.1" customHeight="1" x14ac:dyDescent="0.25">
      <c r="A477" s="10" t="s">
        <v>15</v>
      </c>
      <c r="B477" s="11">
        <v>45289.562916666669</v>
      </c>
      <c r="C477" s="12">
        <v>51819</v>
      </c>
      <c r="D477" s="13">
        <v>474900</v>
      </c>
      <c r="E477" s="10" t="s">
        <v>822</v>
      </c>
      <c r="F477" s="10" t="s">
        <v>4204</v>
      </c>
      <c r="G477" s="10" t="s">
        <v>2830</v>
      </c>
      <c r="H477" s="10" t="s">
        <v>465</v>
      </c>
      <c r="I477" s="14">
        <v>541</v>
      </c>
    </row>
    <row r="478" spans="1:9" ht="50.1" customHeight="1" x14ac:dyDescent="0.25">
      <c r="A478" s="10" t="s">
        <v>15</v>
      </c>
      <c r="B478" s="11">
        <v>45289.562916666669</v>
      </c>
      <c r="C478" s="12">
        <v>51823</v>
      </c>
      <c r="D478" s="13">
        <v>474900</v>
      </c>
      <c r="E478" s="10" t="s">
        <v>822</v>
      </c>
      <c r="F478" s="10" t="s">
        <v>4204</v>
      </c>
      <c r="G478" s="10" t="s">
        <v>2831</v>
      </c>
      <c r="H478" s="10" t="s">
        <v>465</v>
      </c>
      <c r="I478" s="14">
        <v>541</v>
      </c>
    </row>
    <row r="479" spans="1:9" ht="50.1" customHeight="1" x14ac:dyDescent="0.25">
      <c r="A479" s="10" t="s">
        <v>15</v>
      </c>
      <c r="B479" s="11">
        <v>45289.562916666669</v>
      </c>
      <c r="C479" s="12">
        <v>51827</v>
      </c>
      <c r="D479" s="13">
        <v>474900</v>
      </c>
      <c r="E479" s="10" t="s">
        <v>822</v>
      </c>
      <c r="F479" s="10" t="s">
        <v>4204</v>
      </c>
      <c r="G479" s="10" t="s">
        <v>2832</v>
      </c>
      <c r="H479" s="10" t="s">
        <v>465</v>
      </c>
      <c r="I479" s="14">
        <v>541</v>
      </c>
    </row>
    <row r="480" spans="1:9" ht="50.1" customHeight="1" x14ac:dyDescent="0.25">
      <c r="A480" s="10" t="s">
        <v>15</v>
      </c>
      <c r="B480" s="11">
        <v>45289.562916666669</v>
      </c>
      <c r="C480" s="12">
        <v>51831</v>
      </c>
      <c r="D480" s="13">
        <v>474900</v>
      </c>
      <c r="E480" s="10" t="s">
        <v>822</v>
      </c>
      <c r="F480" s="10" t="s">
        <v>4204</v>
      </c>
      <c r="G480" s="10" t="s">
        <v>2833</v>
      </c>
      <c r="H480" s="10" t="s">
        <v>465</v>
      </c>
      <c r="I480" s="14">
        <v>541</v>
      </c>
    </row>
    <row r="481" spans="1:9" ht="50.1" customHeight="1" x14ac:dyDescent="0.25">
      <c r="A481" s="10" t="s">
        <v>15</v>
      </c>
      <c r="B481" s="11">
        <v>45289.562916666669</v>
      </c>
      <c r="C481" s="12">
        <v>51835</v>
      </c>
      <c r="D481" s="13">
        <v>474900</v>
      </c>
      <c r="E481" s="10" t="s">
        <v>822</v>
      </c>
      <c r="F481" s="10" t="s">
        <v>4204</v>
      </c>
      <c r="G481" s="10" t="s">
        <v>2834</v>
      </c>
      <c r="H481" s="10" t="s">
        <v>465</v>
      </c>
      <c r="I481" s="14">
        <v>541</v>
      </c>
    </row>
    <row r="482" spans="1:9" ht="50.1" customHeight="1" x14ac:dyDescent="0.25">
      <c r="A482" s="10" t="s">
        <v>15</v>
      </c>
      <c r="B482" s="11">
        <v>45289.562916666669</v>
      </c>
      <c r="C482" s="12">
        <v>51839</v>
      </c>
      <c r="D482" s="13">
        <v>474900</v>
      </c>
      <c r="E482" s="10" t="s">
        <v>822</v>
      </c>
      <c r="F482" s="10" t="s">
        <v>4204</v>
      </c>
      <c r="G482" s="10" t="s">
        <v>2835</v>
      </c>
      <c r="H482" s="10" t="s">
        <v>465</v>
      </c>
      <c r="I482" s="14">
        <v>541</v>
      </c>
    </row>
    <row r="483" spans="1:9" ht="50.1" customHeight="1" x14ac:dyDescent="0.25">
      <c r="A483" s="10" t="s">
        <v>15</v>
      </c>
      <c r="B483" s="11">
        <v>45289.562916666669</v>
      </c>
      <c r="C483" s="12">
        <v>51843</v>
      </c>
      <c r="D483" s="13">
        <v>474900</v>
      </c>
      <c r="E483" s="10" t="s">
        <v>822</v>
      </c>
      <c r="F483" s="10" t="s">
        <v>4204</v>
      </c>
      <c r="G483" s="10" t="s">
        <v>2836</v>
      </c>
      <c r="H483" s="10" t="s">
        <v>465</v>
      </c>
      <c r="I483" s="14">
        <v>541</v>
      </c>
    </row>
    <row r="484" spans="1:9" ht="50.1" customHeight="1" x14ac:dyDescent="0.25">
      <c r="A484" s="10" t="s">
        <v>15</v>
      </c>
      <c r="B484" s="11">
        <v>45289.638379629629</v>
      </c>
      <c r="C484" s="12">
        <v>51866</v>
      </c>
      <c r="D484" s="13">
        <v>510999.99</v>
      </c>
      <c r="E484" s="10" t="s">
        <v>825</v>
      </c>
      <c r="F484" s="10" t="s">
        <v>4209</v>
      </c>
      <c r="G484" s="10" t="s">
        <v>2837</v>
      </c>
      <c r="H484" s="10" t="s">
        <v>465</v>
      </c>
      <c r="I484" s="14">
        <v>541</v>
      </c>
    </row>
    <row r="485" spans="1:9" ht="50.1" customHeight="1" x14ac:dyDescent="0.25">
      <c r="A485" s="10" t="s">
        <v>15</v>
      </c>
      <c r="B485" s="11">
        <v>45289.638379629629</v>
      </c>
      <c r="C485" s="12">
        <v>51867</v>
      </c>
      <c r="D485" s="13">
        <v>510999.99</v>
      </c>
      <c r="E485" s="10" t="s">
        <v>825</v>
      </c>
      <c r="F485" s="10" t="s">
        <v>4209</v>
      </c>
      <c r="G485" s="10" t="s">
        <v>2838</v>
      </c>
      <c r="H485" s="10" t="s">
        <v>465</v>
      </c>
      <c r="I485" s="14">
        <v>541</v>
      </c>
    </row>
    <row r="486" spans="1:9" ht="50.1" customHeight="1" x14ac:dyDescent="0.25">
      <c r="A486" s="10" t="s">
        <v>15</v>
      </c>
      <c r="B486" s="11">
        <v>45289.638379629629</v>
      </c>
      <c r="C486" s="12">
        <v>51871</v>
      </c>
      <c r="D486" s="13">
        <v>510999.99</v>
      </c>
      <c r="E486" s="10" t="s">
        <v>825</v>
      </c>
      <c r="F486" s="10" t="s">
        <v>4209</v>
      </c>
      <c r="G486" s="10" t="s">
        <v>2839</v>
      </c>
      <c r="H486" s="10" t="s">
        <v>465</v>
      </c>
      <c r="I486" s="14">
        <v>541</v>
      </c>
    </row>
    <row r="487" spans="1:9" ht="50.1" customHeight="1" x14ac:dyDescent="0.25">
      <c r="A487" s="10" t="s">
        <v>15</v>
      </c>
      <c r="B487" s="11">
        <v>45289.638379629629</v>
      </c>
      <c r="C487" s="12">
        <v>51868</v>
      </c>
      <c r="D487" s="13">
        <v>510999.99</v>
      </c>
      <c r="E487" s="10" t="s">
        <v>825</v>
      </c>
      <c r="F487" s="10" t="s">
        <v>4209</v>
      </c>
      <c r="G487" s="10" t="s">
        <v>2840</v>
      </c>
      <c r="H487" s="10" t="s">
        <v>465</v>
      </c>
      <c r="I487" s="14">
        <v>541</v>
      </c>
    </row>
    <row r="488" spans="1:9" ht="50.1" customHeight="1" x14ac:dyDescent="0.25">
      <c r="A488" s="10" t="s">
        <v>15</v>
      </c>
      <c r="B488" s="11">
        <v>45289.638379629629</v>
      </c>
      <c r="C488" s="12">
        <v>51869</v>
      </c>
      <c r="D488" s="13">
        <v>510999.99</v>
      </c>
      <c r="E488" s="10" t="s">
        <v>825</v>
      </c>
      <c r="F488" s="10" t="s">
        <v>4209</v>
      </c>
      <c r="G488" s="10" t="s">
        <v>2841</v>
      </c>
      <c r="H488" s="10" t="s">
        <v>465</v>
      </c>
      <c r="I488" s="14">
        <v>541</v>
      </c>
    </row>
    <row r="489" spans="1:9" ht="50.1" customHeight="1" x14ac:dyDescent="0.25">
      <c r="A489" s="10" t="s">
        <v>15</v>
      </c>
      <c r="B489" s="11">
        <v>45289.638379629629</v>
      </c>
      <c r="C489" s="12">
        <v>51872</v>
      </c>
      <c r="D489" s="13">
        <v>510999.99</v>
      </c>
      <c r="E489" s="10" t="s">
        <v>825</v>
      </c>
      <c r="F489" s="10" t="s">
        <v>4209</v>
      </c>
      <c r="G489" s="10" t="s">
        <v>2842</v>
      </c>
      <c r="H489" s="10" t="s">
        <v>465</v>
      </c>
      <c r="I489" s="14">
        <v>541</v>
      </c>
    </row>
    <row r="490" spans="1:9" ht="50.1" customHeight="1" x14ac:dyDescent="0.25">
      <c r="A490" s="10" t="s">
        <v>15</v>
      </c>
      <c r="B490" s="11">
        <v>45289.638379629629</v>
      </c>
      <c r="C490" s="12">
        <v>51873</v>
      </c>
      <c r="D490" s="13">
        <v>510999.99</v>
      </c>
      <c r="E490" s="10" t="s">
        <v>825</v>
      </c>
      <c r="F490" s="10" t="s">
        <v>4209</v>
      </c>
      <c r="G490" s="10" t="s">
        <v>2843</v>
      </c>
      <c r="H490" s="10" t="s">
        <v>465</v>
      </c>
      <c r="I490" s="14">
        <v>541</v>
      </c>
    </row>
    <row r="491" spans="1:9" ht="50.1" customHeight="1" x14ac:dyDescent="0.25">
      <c r="A491" s="10" t="s">
        <v>15</v>
      </c>
      <c r="B491" s="11">
        <v>45289.638379629629</v>
      </c>
      <c r="C491" s="12">
        <v>51865</v>
      </c>
      <c r="D491" s="13">
        <v>510999.99</v>
      </c>
      <c r="E491" s="10" t="s">
        <v>825</v>
      </c>
      <c r="F491" s="10" t="s">
        <v>4209</v>
      </c>
      <c r="G491" s="10" t="s">
        <v>2844</v>
      </c>
      <c r="H491" s="10" t="s">
        <v>465</v>
      </c>
      <c r="I491" s="14">
        <v>541</v>
      </c>
    </row>
    <row r="492" spans="1:9" ht="50.1" customHeight="1" x14ac:dyDescent="0.25">
      <c r="A492" s="10" t="s">
        <v>15</v>
      </c>
      <c r="B492" s="11">
        <v>45289.638379629629</v>
      </c>
      <c r="C492" s="12">
        <v>51864</v>
      </c>
      <c r="D492" s="13">
        <v>510999.99</v>
      </c>
      <c r="E492" s="10" t="s">
        <v>825</v>
      </c>
      <c r="F492" s="10" t="s">
        <v>4209</v>
      </c>
      <c r="G492" s="10" t="s">
        <v>2845</v>
      </c>
      <c r="H492" s="10" t="s">
        <v>465</v>
      </c>
      <c r="I492" s="14">
        <v>541</v>
      </c>
    </row>
    <row r="493" spans="1:9" ht="50.1" customHeight="1" x14ac:dyDescent="0.25">
      <c r="A493" s="10" t="s">
        <v>15</v>
      </c>
      <c r="B493" s="11">
        <v>45289.638379629629</v>
      </c>
      <c r="C493" s="12">
        <v>51870</v>
      </c>
      <c r="D493" s="13">
        <v>510999.99</v>
      </c>
      <c r="E493" s="10" t="s">
        <v>825</v>
      </c>
      <c r="F493" s="10" t="s">
        <v>4209</v>
      </c>
      <c r="G493" s="10" t="s">
        <v>2846</v>
      </c>
      <c r="H493" s="10" t="s">
        <v>465</v>
      </c>
      <c r="I493" s="14">
        <v>541</v>
      </c>
    </row>
    <row r="494" spans="1:9" ht="50.1" customHeight="1" x14ac:dyDescent="0.25">
      <c r="A494" s="10" t="s">
        <v>15</v>
      </c>
      <c r="B494" s="11">
        <v>45289.638379629629</v>
      </c>
      <c r="C494" s="12">
        <v>51874</v>
      </c>
      <c r="D494" s="13">
        <v>409999.99</v>
      </c>
      <c r="E494" s="10" t="s">
        <v>826</v>
      </c>
      <c r="F494" s="10" t="s">
        <v>4210</v>
      </c>
      <c r="G494" s="10" t="s">
        <v>2847</v>
      </c>
      <c r="H494" s="10" t="s">
        <v>465</v>
      </c>
      <c r="I494" s="14">
        <v>541</v>
      </c>
    </row>
    <row r="495" spans="1:9" ht="50.1" customHeight="1" x14ac:dyDescent="0.25">
      <c r="A495" s="10" t="s">
        <v>15</v>
      </c>
      <c r="B495" s="11">
        <v>45289.638379629629</v>
      </c>
      <c r="C495" s="12">
        <v>51875</v>
      </c>
      <c r="D495" s="13">
        <v>275729</v>
      </c>
      <c r="E495" s="10" t="s">
        <v>826</v>
      </c>
      <c r="F495" s="10" t="s">
        <v>4210</v>
      </c>
      <c r="G495" s="10" t="s">
        <v>2848</v>
      </c>
      <c r="H495" s="10" t="s">
        <v>465</v>
      </c>
      <c r="I495" s="14">
        <v>541</v>
      </c>
    </row>
    <row r="496" spans="1:9" ht="50.1" customHeight="1" x14ac:dyDescent="0.25">
      <c r="A496" s="10" t="s">
        <v>15</v>
      </c>
      <c r="B496" s="11">
        <v>45289.638379629629</v>
      </c>
      <c r="C496" s="12">
        <v>51876</v>
      </c>
      <c r="D496" s="13">
        <v>275729</v>
      </c>
      <c r="E496" s="10" t="s">
        <v>826</v>
      </c>
      <c r="F496" s="10" t="s">
        <v>4210</v>
      </c>
      <c r="G496" s="10" t="s">
        <v>2849</v>
      </c>
      <c r="H496" s="10" t="s">
        <v>465</v>
      </c>
      <c r="I496" s="14">
        <v>541</v>
      </c>
    </row>
    <row r="497" spans="1:9" ht="50.1" customHeight="1" x14ac:dyDescent="0.25">
      <c r="A497" s="10" t="s">
        <v>15</v>
      </c>
      <c r="B497" s="11">
        <v>45289.638379629629</v>
      </c>
      <c r="C497" s="12">
        <v>51877</v>
      </c>
      <c r="D497" s="13">
        <v>275729</v>
      </c>
      <c r="E497" s="10" t="s">
        <v>826</v>
      </c>
      <c r="F497" s="10" t="s">
        <v>4210</v>
      </c>
      <c r="G497" s="10" t="s">
        <v>2850</v>
      </c>
      <c r="H497" s="10" t="s">
        <v>465</v>
      </c>
      <c r="I497" s="14">
        <v>541</v>
      </c>
    </row>
    <row r="498" spans="1:9" ht="50.1" customHeight="1" x14ac:dyDescent="0.25">
      <c r="A498" s="10" t="s">
        <v>15</v>
      </c>
      <c r="B498" s="11">
        <v>45289.699872685182</v>
      </c>
      <c r="C498" s="12">
        <v>51898</v>
      </c>
      <c r="D498" s="13">
        <v>226200</v>
      </c>
      <c r="E498" s="10" t="s">
        <v>827</v>
      </c>
      <c r="F498" s="10" t="s">
        <v>4211</v>
      </c>
      <c r="G498" s="10" t="s">
        <v>2851</v>
      </c>
      <c r="H498" s="10" t="s">
        <v>465</v>
      </c>
      <c r="I498" s="14">
        <v>542</v>
      </c>
    </row>
    <row r="499" spans="1:9" ht="50.1" customHeight="1" x14ac:dyDescent="0.25">
      <c r="A499" s="10" t="s">
        <v>15</v>
      </c>
      <c r="B499" s="11">
        <v>45289.699872685182</v>
      </c>
      <c r="C499" s="12">
        <v>51897</v>
      </c>
      <c r="D499" s="13">
        <v>1281800</v>
      </c>
      <c r="E499" s="10" t="s">
        <v>827</v>
      </c>
      <c r="F499" s="10" t="s">
        <v>4212</v>
      </c>
      <c r="G499" s="10" t="s">
        <v>2852</v>
      </c>
      <c r="H499" s="10" t="s">
        <v>465</v>
      </c>
      <c r="I499" s="14">
        <v>567</v>
      </c>
    </row>
    <row r="500" spans="1:9" ht="50.1" customHeight="1" x14ac:dyDescent="0.25">
      <c r="A500" s="10" t="s">
        <v>15</v>
      </c>
      <c r="B500" s="11">
        <v>45265.650254629632</v>
      </c>
      <c r="C500" s="12">
        <v>49408</v>
      </c>
      <c r="D500" s="13">
        <v>965473.58</v>
      </c>
      <c r="E500" s="10" t="s">
        <v>828</v>
      </c>
      <c r="F500" s="10" t="s">
        <v>1912</v>
      </c>
      <c r="G500" s="10" t="s">
        <v>2853</v>
      </c>
      <c r="H500" s="10" t="s">
        <v>180</v>
      </c>
      <c r="I500" s="14">
        <v>351</v>
      </c>
    </row>
    <row r="501" spans="1:9" ht="50.1" customHeight="1" x14ac:dyDescent="0.25">
      <c r="A501" s="10" t="s">
        <v>15</v>
      </c>
      <c r="B501" s="11">
        <v>45264.641238425924</v>
      </c>
      <c r="C501" s="12">
        <v>49388</v>
      </c>
      <c r="D501" s="13">
        <v>270204.52</v>
      </c>
      <c r="E501" s="10" t="s">
        <v>829</v>
      </c>
      <c r="F501" s="10" t="s">
        <v>1913</v>
      </c>
      <c r="G501" s="10" t="s">
        <v>2854</v>
      </c>
      <c r="H501" s="10" t="s">
        <v>180</v>
      </c>
      <c r="I501" s="14">
        <v>622</v>
      </c>
    </row>
    <row r="502" spans="1:9" ht="50.1" customHeight="1" x14ac:dyDescent="0.25">
      <c r="A502" s="10" t="s">
        <v>15</v>
      </c>
      <c r="B502" s="11">
        <v>45265.650254629632</v>
      </c>
      <c r="C502" s="12">
        <v>49406</v>
      </c>
      <c r="D502" s="13">
        <v>16394.23</v>
      </c>
      <c r="E502" s="10" t="s">
        <v>830</v>
      </c>
      <c r="F502" s="10" t="s">
        <v>1914</v>
      </c>
      <c r="G502" s="10" t="s">
        <v>2855</v>
      </c>
      <c r="H502" s="10" t="s">
        <v>180</v>
      </c>
      <c r="I502" s="14">
        <v>612</v>
      </c>
    </row>
    <row r="503" spans="1:9" ht="50.1" customHeight="1" x14ac:dyDescent="0.25">
      <c r="A503" s="10" t="s">
        <v>15</v>
      </c>
      <c r="B503" s="11">
        <v>45274.705393518518</v>
      </c>
      <c r="C503" s="12">
        <v>50295</v>
      </c>
      <c r="D503" s="13">
        <v>509838.21</v>
      </c>
      <c r="E503" s="10" t="s">
        <v>831</v>
      </c>
      <c r="F503" s="10" t="s">
        <v>1915</v>
      </c>
      <c r="G503" s="10" t="s">
        <v>145</v>
      </c>
      <c r="H503" s="10" t="s">
        <v>180</v>
      </c>
      <c r="I503" s="14">
        <v>351</v>
      </c>
    </row>
    <row r="504" spans="1:9" ht="50.1" customHeight="1" x14ac:dyDescent="0.25">
      <c r="A504" s="10" t="s">
        <v>112</v>
      </c>
      <c r="B504" s="11">
        <v>45264</v>
      </c>
      <c r="C504" s="12">
        <v>88</v>
      </c>
      <c r="D504" s="13">
        <v>1806583.86</v>
      </c>
      <c r="E504" s="10" t="s">
        <v>832</v>
      </c>
      <c r="F504" s="10" t="s">
        <v>1916</v>
      </c>
      <c r="G504" s="10" t="s">
        <v>2856</v>
      </c>
      <c r="H504" s="10" t="s">
        <v>180</v>
      </c>
      <c r="I504" s="14">
        <v>614</v>
      </c>
    </row>
    <row r="505" spans="1:9" ht="50.1" customHeight="1" x14ac:dyDescent="0.25">
      <c r="A505" s="10" t="s">
        <v>15</v>
      </c>
      <c r="B505" s="11">
        <v>45265.650254629632</v>
      </c>
      <c r="C505" s="12">
        <v>49426</v>
      </c>
      <c r="D505" s="13">
        <v>1878644.83</v>
      </c>
      <c r="E505" s="10" t="s">
        <v>833</v>
      </c>
      <c r="F505" s="10" t="s">
        <v>1917</v>
      </c>
      <c r="G505" s="10" t="s">
        <v>2857</v>
      </c>
      <c r="H505" s="10" t="s">
        <v>180</v>
      </c>
      <c r="I505" s="14">
        <v>612</v>
      </c>
    </row>
    <row r="506" spans="1:9" ht="50.1" customHeight="1" x14ac:dyDescent="0.25">
      <c r="A506" s="10" t="s">
        <v>112</v>
      </c>
      <c r="B506" s="11">
        <v>45261</v>
      </c>
      <c r="C506" s="12">
        <v>87</v>
      </c>
      <c r="D506" s="13">
        <v>2043528.92</v>
      </c>
      <c r="E506" s="10" t="s">
        <v>834</v>
      </c>
      <c r="F506" s="10" t="s">
        <v>1918</v>
      </c>
      <c r="G506" s="10" t="s">
        <v>2858</v>
      </c>
      <c r="H506" s="10" t="s">
        <v>180</v>
      </c>
      <c r="I506" s="14">
        <v>614</v>
      </c>
    </row>
    <row r="507" spans="1:9" ht="50.1" customHeight="1" x14ac:dyDescent="0.25">
      <c r="A507" s="10" t="s">
        <v>15</v>
      </c>
      <c r="B507" s="11">
        <v>45261.672719907408</v>
      </c>
      <c r="C507" s="12">
        <v>49349</v>
      </c>
      <c r="D507" s="13">
        <v>11044754.41</v>
      </c>
      <c r="E507" s="10" t="s">
        <v>835</v>
      </c>
      <c r="F507" s="10" t="s">
        <v>1919</v>
      </c>
      <c r="G507" s="10" t="s">
        <v>2859</v>
      </c>
      <c r="H507" s="10" t="s">
        <v>180</v>
      </c>
      <c r="I507" s="14">
        <v>614</v>
      </c>
    </row>
    <row r="508" spans="1:9" ht="50.1" customHeight="1" x14ac:dyDescent="0.25">
      <c r="A508" s="10" t="s">
        <v>22</v>
      </c>
      <c r="B508" s="11">
        <v>45264</v>
      </c>
      <c r="C508" s="12">
        <v>1543</v>
      </c>
      <c r="D508" s="13">
        <v>229835.74</v>
      </c>
      <c r="E508" s="10" t="s">
        <v>836</v>
      </c>
      <c r="F508" s="10" t="s">
        <v>1920</v>
      </c>
      <c r="G508" s="10" t="s">
        <v>2860</v>
      </c>
      <c r="H508" s="10" t="s">
        <v>180</v>
      </c>
      <c r="I508" s="14">
        <v>614</v>
      </c>
    </row>
    <row r="509" spans="1:9" ht="50.1" customHeight="1" x14ac:dyDescent="0.25">
      <c r="A509" s="10" t="s">
        <v>15</v>
      </c>
      <c r="B509" s="11">
        <v>45265.650254629632</v>
      </c>
      <c r="C509" s="12">
        <v>49415</v>
      </c>
      <c r="D509" s="13">
        <v>3302090.51</v>
      </c>
      <c r="E509" s="10" t="s">
        <v>837</v>
      </c>
      <c r="F509" s="10" t="s">
        <v>1921</v>
      </c>
      <c r="G509" s="10" t="s">
        <v>2663</v>
      </c>
      <c r="H509" s="10" t="s">
        <v>180</v>
      </c>
      <c r="I509" s="14">
        <v>614</v>
      </c>
    </row>
    <row r="510" spans="1:9" ht="50.1" customHeight="1" x14ac:dyDescent="0.25">
      <c r="A510" s="10" t="s">
        <v>22</v>
      </c>
      <c r="B510" s="11">
        <v>45265</v>
      </c>
      <c r="C510" s="12">
        <v>1551</v>
      </c>
      <c r="D510" s="13">
        <v>768398.81</v>
      </c>
      <c r="E510" s="10" t="s">
        <v>838</v>
      </c>
      <c r="F510" s="10" t="s">
        <v>1922</v>
      </c>
      <c r="G510" s="10" t="s">
        <v>2861</v>
      </c>
      <c r="H510" s="10" t="s">
        <v>180</v>
      </c>
      <c r="I510" s="14">
        <v>612</v>
      </c>
    </row>
    <row r="511" spans="1:9" ht="50.1" customHeight="1" x14ac:dyDescent="0.25">
      <c r="A511" s="10" t="s">
        <v>15</v>
      </c>
      <c r="B511" s="11">
        <v>45265.650254629632</v>
      </c>
      <c r="C511" s="12">
        <v>49396</v>
      </c>
      <c r="D511" s="13">
        <v>108179.02</v>
      </c>
      <c r="E511" s="10" t="s">
        <v>839</v>
      </c>
      <c r="F511" s="10" t="s">
        <v>1923</v>
      </c>
      <c r="G511" s="10" t="s">
        <v>2862</v>
      </c>
      <c r="H511" s="10" t="s">
        <v>180</v>
      </c>
      <c r="I511" s="14">
        <v>613</v>
      </c>
    </row>
    <row r="512" spans="1:9" ht="50.1" customHeight="1" x14ac:dyDescent="0.25">
      <c r="A512" s="10" t="s">
        <v>15</v>
      </c>
      <c r="B512" s="11">
        <v>45265.650254629632</v>
      </c>
      <c r="C512" s="12">
        <v>49399</v>
      </c>
      <c r="D512" s="13">
        <v>99702.85</v>
      </c>
      <c r="E512" s="10" t="s">
        <v>839</v>
      </c>
      <c r="F512" s="10" t="s">
        <v>1924</v>
      </c>
      <c r="G512" s="10" t="s">
        <v>2863</v>
      </c>
      <c r="H512" s="10" t="s">
        <v>180</v>
      </c>
      <c r="I512" s="14">
        <v>613</v>
      </c>
    </row>
    <row r="513" spans="1:9" ht="50.1" customHeight="1" x14ac:dyDescent="0.25">
      <c r="A513" s="10" t="s">
        <v>15</v>
      </c>
      <c r="B513" s="11">
        <v>45264.641238425924</v>
      </c>
      <c r="C513" s="12">
        <v>49386</v>
      </c>
      <c r="D513" s="13">
        <v>646907.72</v>
      </c>
      <c r="E513" s="10" t="s">
        <v>840</v>
      </c>
      <c r="F513" s="10" t="s">
        <v>1925</v>
      </c>
      <c r="G513" s="10" t="s">
        <v>2864</v>
      </c>
      <c r="H513" s="10" t="s">
        <v>180</v>
      </c>
      <c r="I513" s="14">
        <v>614</v>
      </c>
    </row>
    <row r="514" spans="1:9" ht="50.1" customHeight="1" x14ac:dyDescent="0.25">
      <c r="A514" s="10" t="s">
        <v>15</v>
      </c>
      <c r="B514" s="11">
        <v>45265.650254629632</v>
      </c>
      <c r="C514" s="12">
        <v>49398</v>
      </c>
      <c r="D514" s="13">
        <v>459382.03</v>
      </c>
      <c r="E514" s="10" t="s">
        <v>841</v>
      </c>
      <c r="F514" s="10" t="s">
        <v>1926</v>
      </c>
      <c r="G514" s="10" t="s">
        <v>2865</v>
      </c>
      <c r="H514" s="10" t="s">
        <v>180</v>
      </c>
      <c r="I514" s="14">
        <v>612</v>
      </c>
    </row>
    <row r="515" spans="1:9" ht="50.1" customHeight="1" x14ac:dyDescent="0.25">
      <c r="A515" s="10" t="s">
        <v>15</v>
      </c>
      <c r="B515" s="11">
        <v>45265.650254629632</v>
      </c>
      <c r="C515" s="12">
        <v>49407</v>
      </c>
      <c r="D515" s="13">
        <v>519767.29</v>
      </c>
      <c r="E515" s="10" t="s">
        <v>828</v>
      </c>
      <c r="F515" s="10" t="s">
        <v>1927</v>
      </c>
      <c r="G515" s="10" t="s">
        <v>2866</v>
      </c>
      <c r="H515" s="10" t="s">
        <v>180</v>
      </c>
      <c r="I515" s="14">
        <v>351</v>
      </c>
    </row>
    <row r="516" spans="1:9" ht="50.1" customHeight="1" x14ac:dyDescent="0.25">
      <c r="A516" s="10" t="s">
        <v>112</v>
      </c>
      <c r="B516" s="11">
        <v>45266</v>
      </c>
      <c r="C516" s="12">
        <v>90</v>
      </c>
      <c r="D516" s="13">
        <v>728829.24</v>
      </c>
      <c r="E516" s="10" t="s">
        <v>842</v>
      </c>
      <c r="F516" s="10" t="s">
        <v>1928</v>
      </c>
      <c r="G516" s="10" t="s">
        <v>2589</v>
      </c>
      <c r="H516" s="10" t="s">
        <v>180</v>
      </c>
      <c r="I516" s="14">
        <v>614</v>
      </c>
    </row>
    <row r="517" spans="1:9" ht="50.1" customHeight="1" x14ac:dyDescent="0.25">
      <c r="A517" s="10" t="s">
        <v>15</v>
      </c>
      <c r="B517" s="11">
        <v>45265.650254629632</v>
      </c>
      <c r="C517" s="12">
        <v>49440</v>
      </c>
      <c r="D517" s="13">
        <v>1799549.14</v>
      </c>
      <c r="E517" s="10" t="s">
        <v>843</v>
      </c>
      <c r="F517" s="10" t="s">
        <v>1929</v>
      </c>
      <c r="G517" s="10" t="s">
        <v>2867</v>
      </c>
      <c r="H517" s="10" t="s">
        <v>180</v>
      </c>
      <c r="I517" s="14">
        <v>613</v>
      </c>
    </row>
    <row r="518" spans="1:9" ht="50.1" customHeight="1" x14ac:dyDescent="0.25">
      <c r="A518" s="10" t="s">
        <v>15</v>
      </c>
      <c r="B518" s="11">
        <v>45265.650254629632</v>
      </c>
      <c r="C518" s="12">
        <v>49397</v>
      </c>
      <c r="D518" s="13">
        <v>4807466.9000000004</v>
      </c>
      <c r="E518" s="10" t="s">
        <v>844</v>
      </c>
      <c r="F518" s="10" t="s">
        <v>1930</v>
      </c>
      <c r="G518" s="10" t="s">
        <v>2868</v>
      </c>
      <c r="H518" s="10" t="s">
        <v>180</v>
      </c>
      <c r="I518" s="14">
        <v>614</v>
      </c>
    </row>
    <row r="519" spans="1:9" ht="50.1" customHeight="1" x14ac:dyDescent="0.25">
      <c r="A519" s="10" t="s">
        <v>15</v>
      </c>
      <c r="B519" s="11">
        <v>45261.672719907408</v>
      </c>
      <c r="C519" s="12">
        <v>49371</v>
      </c>
      <c r="D519" s="13">
        <v>1554365.66</v>
      </c>
      <c r="E519" s="10" t="s">
        <v>845</v>
      </c>
      <c r="F519" s="10" t="s">
        <v>1931</v>
      </c>
      <c r="G519" s="10" t="s">
        <v>2869</v>
      </c>
      <c r="H519" s="10" t="s">
        <v>180</v>
      </c>
      <c r="I519" s="14">
        <v>613</v>
      </c>
    </row>
    <row r="520" spans="1:9" ht="50.1" customHeight="1" x14ac:dyDescent="0.25">
      <c r="A520" s="10" t="s">
        <v>15</v>
      </c>
      <c r="B520" s="11">
        <v>45267.637604166666</v>
      </c>
      <c r="C520" s="12">
        <v>49555</v>
      </c>
      <c r="D520" s="13">
        <v>2529778.17</v>
      </c>
      <c r="E520" s="10" t="s">
        <v>846</v>
      </c>
      <c r="F520" s="10" t="s">
        <v>1932</v>
      </c>
      <c r="G520" s="10" t="s">
        <v>2870</v>
      </c>
      <c r="H520" s="10" t="s">
        <v>180</v>
      </c>
      <c r="I520" s="14">
        <v>612</v>
      </c>
    </row>
    <row r="521" spans="1:9" ht="50.1" customHeight="1" x14ac:dyDescent="0.25">
      <c r="A521" s="10" t="s">
        <v>112</v>
      </c>
      <c r="B521" s="11">
        <v>45266</v>
      </c>
      <c r="C521" s="12">
        <v>91</v>
      </c>
      <c r="D521" s="13">
        <v>1501460.26</v>
      </c>
      <c r="E521" s="10" t="s">
        <v>847</v>
      </c>
      <c r="F521" s="10" t="s">
        <v>1933</v>
      </c>
      <c r="G521" s="10" t="s">
        <v>448</v>
      </c>
      <c r="H521" s="10" t="s">
        <v>180</v>
      </c>
      <c r="I521" s="14">
        <v>614</v>
      </c>
    </row>
    <row r="522" spans="1:9" ht="50.1" customHeight="1" x14ac:dyDescent="0.25">
      <c r="A522" s="10" t="s">
        <v>15</v>
      </c>
      <c r="B522" s="11">
        <v>45267.637604166666</v>
      </c>
      <c r="C522" s="12">
        <v>49516</v>
      </c>
      <c r="D522" s="13">
        <v>664577.31000000006</v>
      </c>
      <c r="E522" s="10" t="s">
        <v>816</v>
      </c>
      <c r="F522" s="10" t="s">
        <v>1934</v>
      </c>
      <c r="G522" s="10" t="s">
        <v>2871</v>
      </c>
      <c r="H522" s="10" t="s">
        <v>180</v>
      </c>
      <c r="I522" s="14">
        <v>614</v>
      </c>
    </row>
    <row r="523" spans="1:9" ht="50.1" customHeight="1" x14ac:dyDescent="0.25">
      <c r="A523" s="10" t="s">
        <v>15</v>
      </c>
      <c r="B523" s="11">
        <v>45267.637604166666</v>
      </c>
      <c r="C523" s="12">
        <v>49517</v>
      </c>
      <c r="D523" s="13">
        <v>351630.14</v>
      </c>
      <c r="E523" s="10" t="s">
        <v>848</v>
      </c>
      <c r="F523" s="10" t="s">
        <v>1935</v>
      </c>
      <c r="G523" s="10" t="s">
        <v>2872</v>
      </c>
      <c r="H523" s="10" t="s">
        <v>180</v>
      </c>
      <c r="I523" s="14">
        <v>612</v>
      </c>
    </row>
    <row r="524" spans="1:9" ht="50.1" customHeight="1" x14ac:dyDescent="0.25">
      <c r="A524" s="10" t="s">
        <v>15</v>
      </c>
      <c r="B524" s="11">
        <v>45278.516597222224</v>
      </c>
      <c r="C524" s="12">
        <v>50693</v>
      </c>
      <c r="D524" s="13">
        <v>223496.36</v>
      </c>
      <c r="E524" s="10" t="s">
        <v>849</v>
      </c>
      <c r="F524" s="10" t="s">
        <v>1936</v>
      </c>
      <c r="G524" s="10" t="s">
        <v>2873</v>
      </c>
      <c r="H524" s="10" t="s">
        <v>180</v>
      </c>
      <c r="I524" s="14">
        <v>612</v>
      </c>
    </row>
    <row r="525" spans="1:9" ht="50.1" customHeight="1" x14ac:dyDescent="0.25">
      <c r="A525" s="10" t="s">
        <v>15</v>
      </c>
      <c r="B525" s="11">
        <v>45278.516597222224</v>
      </c>
      <c r="C525" s="12">
        <v>50692</v>
      </c>
      <c r="D525" s="13">
        <v>81989.070000000007</v>
      </c>
      <c r="E525" s="10" t="s">
        <v>849</v>
      </c>
      <c r="F525" s="10" t="s">
        <v>1937</v>
      </c>
      <c r="G525" s="10" t="s">
        <v>2874</v>
      </c>
      <c r="H525" s="10" t="s">
        <v>180</v>
      </c>
      <c r="I525" s="14">
        <v>612</v>
      </c>
    </row>
    <row r="526" spans="1:9" ht="50.1" customHeight="1" x14ac:dyDescent="0.25">
      <c r="A526" s="10" t="s">
        <v>15</v>
      </c>
      <c r="B526" s="11">
        <v>45267.637604166666</v>
      </c>
      <c r="C526" s="12">
        <v>49551</v>
      </c>
      <c r="D526" s="13">
        <v>1660336.95</v>
      </c>
      <c r="E526" s="10" t="s">
        <v>850</v>
      </c>
      <c r="F526" s="10" t="s">
        <v>1938</v>
      </c>
      <c r="G526" s="10" t="s">
        <v>2875</v>
      </c>
      <c r="H526" s="10" t="s">
        <v>180</v>
      </c>
      <c r="I526" s="14">
        <v>613</v>
      </c>
    </row>
    <row r="527" spans="1:9" ht="50.1" customHeight="1" x14ac:dyDescent="0.25">
      <c r="A527" s="10" t="s">
        <v>22</v>
      </c>
      <c r="B527" s="11">
        <v>45266</v>
      </c>
      <c r="C527" s="12">
        <v>1553</v>
      </c>
      <c r="D527" s="13">
        <v>1306360.3899999999</v>
      </c>
      <c r="E527" s="10" t="s">
        <v>851</v>
      </c>
      <c r="F527" s="10" t="s">
        <v>1939</v>
      </c>
      <c r="G527" s="10" t="s">
        <v>2876</v>
      </c>
      <c r="H527" s="10" t="s">
        <v>180</v>
      </c>
      <c r="I527" s="14">
        <v>614</v>
      </c>
    </row>
    <row r="528" spans="1:9" ht="50.1" customHeight="1" x14ac:dyDescent="0.25">
      <c r="A528" s="10" t="s">
        <v>15</v>
      </c>
      <c r="B528" s="11">
        <v>45267.637604166666</v>
      </c>
      <c r="C528" s="12">
        <v>49534</v>
      </c>
      <c r="D528" s="13">
        <v>1614202.59</v>
      </c>
      <c r="E528" s="10" t="s">
        <v>840</v>
      </c>
      <c r="F528" s="10" t="s">
        <v>1940</v>
      </c>
      <c r="G528" s="10" t="s">
        <v>2877</v>
      </c>
      <c r="H528" s="10" t="s">
        <v>180</v>
      </c>
      <c r="I528" s="14">
        <v>613</v>
      </c>
    </row>
    <row r="529" spans="1:9" ht="50.1" customHeight="1" x14ac:dyDescent="0.25">
      <c r="A529" s="10" t="s">
        <v>15</v>
      </c>
      <c r="B529" s="11">
        <v>45267.637604166666</v>
      </c>
      <c r="C529" s="12">
        <v>49535</v>
      </c>
      <c r="D529" s="13">
        <v>2457827.36</v>
      </c>
      <c r="E529" s="10" t="s">
        <v>840</v>
      </c>
      <c r="F529" s="10" t="s">
        <v>1941</v>
      </c>
      <c r="G529" s="10" t="s">
        <v>2878</v>
      </c>
      <c r="H529" s="10" t="s">
        <v>180</v>
      </c>
      <c r="I529" s="14">
        <v>614</v>
      </c>
    </row>
    <row r="530" spans="1:9" ht="50.1" customHeight="1" x14ac:dyDescent="0.25">
      <c r="A530" s="10" t="s">
        <v>15</v>
      </c>
      <c r="B530" s="11">
        <v>45267.637604166666</v>
      </c>
      <c r="C530" s="12">
        <v>49531</v>
      </c>
      <c r="D530" s="13">
        <v>325009.23</v>
      </c>
      <c r="E530" s="10" t="s">
        <v>852</v>
      </c>
      <c r="F530" s="10" t="s">
        <v>1942</v>
      </c>
      <c r="G530" s="10" t="s">
        <v>2879</v>
      </c>
      <c r="H530" s="10" t="s">
        <v>180</v>
      </c>
      <c r="I530" s="14">
        <v>614</v>
      </c>
    </row>
    <row r="531" spans="1:9" ht="50.1" customHeight="1" x14ac:dyDescent="0.25">
      <c r="A531" s="10" t="s">
        <v>15</v>
      </c>
      <c r="B531" s="11">
        <v>45267.637604166666</v>
      </c>
      <c r="C531" s="12">
        <v>49560</v>
      </c>
      <c r="D531" s="13">
        <v>2080478.68</v>
      </c>
      <c r="E531" s="10" t="s">
        <v>853</v>
      </c>
      <c r="F531" s="10" t="s">
        <v>1943</v>
      </c>
      <c r="G531" s="10" t="s">
        <v>2880</v>
      </c>
      <c r="H531" s="10" t="s">
        <v>180</v>
      </c>
      <c r="I531" s="14">
        <v>614</v>
      </c>
    </row>
    <row r="532" spans="1:9" ht="50.1" customHeight="1" x14ac:dyDescent="0.25">
      <c r="A532" s="10" t="s">
        <v>15</v>
      </c>
      <c r="B532" s="11">
        <v>45267.637604166666</v>
      </c>
      <c r="C532" s="12">
        <v>49559</v>
      </c>
      <c r="D532" s="13">
        <v>766153.18</v>
      </c>
      <c r="E532" s="10" t="s">
        <v>854</v>
      </c>
      <c r="F532" s="10" t="s">
        <v>1944</v>
      </c>
      <c r="G532" s="10" t="s">
        <v>2881</v>
      </c>
      <c r="H532" s="10" t="s">
        <v>180</v>
      </c>
      <c r="I532" s="14">
        <v>351</v>
      </c>
    </row>
    <row r="533" spans="1:9" ht="50.1" customHeight="1" x14ac:dyDescent="0.25">
      <c r="A533" s="10" t="s">
        <v>15</v>
      </c>
      <c r="B533" s="11">
        <v>45267.637604166666</v>
      </c>
      <c r="C533" s="12">
        <v>49558</v>
      </c>
      <c r="D533" s="13">
        <v>15291.72</v>
      </c>
      <c r="E533" s="10" t="s">
        <v>854</v>
      </c>
      <c r="F533" s="10" t="s">
        <v>1945</v>
      </c>
      <c r="G533" s="10" t="s">
        <v>2882</v>
      </c>
      <c r="H533" s="10" t="s">
        <v>180</v>
      </c>
      <c r="I533" s="14">
        <v>351</v>
      </c>
    </row>
    <row r="534" spans="1:9" ht="50.1" customHeight="1" x14ac:dyDescent="0.25">
      <c r="A534" s="10" t="s">
        <v>112</v>
      </c>
      <c r="B534" s="11">
        <v>45267</v>
      </c>
      <c r="C534" s="12">
        <v>92</v>
      </c>
      <c r="D534" s="13">
        <v>3330478.17</v>
      </c>
      <c r="E534" s="10" t="s">
        <v>855</v>
      </c>
      <c r="F534" s="10" t="s">
        <v>1946</v>
      </c>
      <c r="G534" s="10" t="s">
        <v>2883</v>
      </c>
      <c r="H534" s="10" t="s">
        <v>180</v>
      </c>
      <c r="I534" s="14">
        <v>614</v>
      </c>
    </row>
    <row r="535" spans="1:9" ht="50.1" customHeight="1" x14ac:dyDescent="0.25">
      <c r="A535" s="10" t="s">
        <v>15</v>
      </c>
      <c r="B535" s="11">
        <v>45267.637604166666</v>
      </c>
      <c r="C535" s="12">
        <v>49530</v>
      </c>
      <c r="D535" s="13">
        <v>347668.97</v>
      </c>
      <c r="E535" s="10" t="s">
        <v>856</v>
      </c>
      <c r="F535" s="10" t="s">
        <v>1947</v>
      </c>
      <c r="G535" s="10" t="s">
        <v>454</v>
      </c>
      <c r="H535" s="10" t="s">
        <v>180</v>
      </c>
      <c r="I535" s="14">
        <v>613</v>
      </c>
    </row>
    <row r="536" spans="1:9" ht="50.1" customHeight="1" x14ac:dyDescent="0.25">
      <c r="A536" s="10" t="s">
        <v>15</v>
      </c>
      <c r="B536" s="11">
        <v>45278.516597222224</v>
      </c>
      <c r="C536" s="12">
        <v>50694</v>
      </c>
      <c r="D536" s="13">
        <v>123974.56</v>
      </c>
      <c r="E536" s="10" t="s">
        <v>849</v>
      </c>
      <c r="F536" s="10" t="s">
        <v>1948</v>
      </c>
      <c r="G536" s="10" t="s">
        <v>2884</v>
      </c>
      <c r="H536" s="10" t="s">
        <v>180</v>
      </c>
      <c r="I536" s="14">
        <v>612</v>
      </c>
    </row>
    <row r="537" spans="1:9" ht="50.1" customHeight="1" x14ac:dyDescent="0.25">
      <c r="A537" s="10" t="s">
        <v>15</v>
      </c>
      <c r="B537" s="11">
        <v>45268.660671296297</v>
      </c>
      <c r="C537" s="12">
        <v>49597</v>
      </c>
      <c r="D537" s="13">
        <v>51554970.509999998</v>
      </c>
      <c r="E537" s="10" t="s">
        <v>857</v>
      </c>
      <c r="F537" s="10" t="s">
        <v>1949</v>
      </c>
      <c r="G537" s="10" t="s">
        <v>2885</v>
      </c>
      <c r="H537" s="10" t="s">
        <v>180</v>
      </c>
      <c r="I537" s="14">
        <v>622</v>
      </c>
    </row>
    <row r="538" spans="1:9" ht="50.1" customHeight="1" x14ac:dyDescent="0.25">
      <c r="A538" s="10" t="s">
        <v>15</v>
      </c>
      <c r="B538" s="11">
        <v>45271.703194444446</v>
      </c>
      <c r="C538" s="12">
        <v>50122</v>
      </c>
      <c r="D538" s="13">
        <v>798704.72</v>
      </c>
      <c r="E538" s="10" t="s">
        <v>858</v>
      </c>
      <c r="F538" s="10" t="s">
        <v>1950</v>
      </c>
      <c r="G538" s="10" t="s">
        <v>2886</v>
      </c>
      <c r="H538" s="10" t="s">
        <v>180</v>
      </c>
      <c r="I538" s="14">
        <v>613</v>
      </c>
    </row>
    <row r="539" spans="1:9" ht="50.1" customHeight="1" x14ac:dyDescent="0.25">
      <c r="A539" s="10" t="s">
        <v>112</v>
      </c>
      <c r="B539" s="11">
        <v>45267</v>
      </c>
      <c r="C539" s="12">
        <v>93</v>
      </c>
      <c r="D539" s="13">
        <v>265691.48</v>
      </c>
      <c r="E539" s="10" t="s">
        <v>859</v>
      </c>
      <c r="F539" s="10" t="s">
        <v>1951</v>
      </c>
      <c r="G539" s="10" t="s">
        <v>2887</v>
      </c>
      <c r="H539" s="10" t="s">
        <v>180</v>
      </c>
      <c r="I539" s="14">
        <v>613</v>
      </c>
    </row>
    <row r="540" spans="1:9" ht="50.1" customHeight="1" x14ac:dyDescent="0.25">
      <c r="A540" s="10" t="s">
        <v>15</v>
      </c>
      <c r="B540" s="11">
        <v>45271.703194444446</v>
      </c>
      <c r="C540" s="12">
        <v>50123</v>
      </c>
      <c r="D540" s="13">
        <v>1019770.82</v>
      </c>
      <c r="E540" s="10" t="s">
        <v>858</v>
      </c>
      <c r="F540" s="10" t="s">
        <v>1952</v>
      </c>
      <c r="G540" s="10" t="s">
        <v>2888</v>
      </c>
      <c r="H540" s="10" t="s">
        <v>180</v>
      </c>
      <c r="I540" s="14">
        <v>613</v>
      </c>
    </row>
    <row r="541" spans="1:9" ht="50.1" customHeight="1" x14ac:dyDescent="0.25">
      <c r="A541" s="10" t="s">
        <v>112</v>
      </c>
      <c r="B541" s="11">
        <v>45271</v>
      </c>
      <c r="C541" s="12">
        <v>94</v>
      </c>
      <c r="D541" s="13">
        <v>2362885.1800000002</v>
      </c>
      <c r="E541" s="10" t="s">
        <v>860</v>
      </c>
      <c r="F541" s="10" t="s">
        <v>1953</v>
      </c>
      <c r="G541" s="10" t="s">
        <v>2889</v>
      </c>
      <c r="H541" s="10" t="s">
        <v>180</v>
      </c>
      <c r="I541" s="14">
        <v>614</v>
      </c>
    </row>
    <row r="542" spans="1:9" ht="50.1" customHeight="1" x14ac:dyDescent="0.25">
      <c r="A542" s="10" t="s">
        <v>15</v>
      </c>
      <c r="B542" s="11">
        <v>45268.660671296297</v>
      </c>
      <c r="C542" s="12">
        <v>49572</v>
      </c>
      <c r="D542" s="13">
        <v>11051223.039999999</v>
      </c>
      <c r="E542" s="10" t="s">
        <v>844</v>
      </c>
      <c r="F542" s="10" t="s">
        <v>1954</v>
      </c>
      <c r="G542" s="10" t="s">
        <v>2890</v>
      </c>
      <c r="H542" s="10" t="s">
        <v>180</v>
      </c>
      <c r="I542" s="14">
        <v>614</v>
      </c>
    </row>
    <row r="543" spans="1:9" ht="50.1" customHeight="1" x14ac:dyDescent="0.25">
      <c r="A543" s="10" t="s">
        <v>15</v>
      </c>
      <c r="B543" s="11">
        <v>45268.660671296297</v>
      </c>
      <c r="C543" s="12">
        <v>49573</v>
      </c>
      <c r="D543" s="13">
        <v>402904.1</v>
      </c>
      <c r="E543" s="10" t="s">
        <v>844</v>
      </c>
      <c r="F543" s="10" t="s">
        <v>1955</v>
      </c>
      <c r="G543" s="10" t="s">
        <v>2891</v>
      </c>
      <c r="H543" s="10" t="s">
        <v>180</v>
      </c>
      <c r="I543" s="14">
        <v>614</v>
      </c>
    </row>
    <row r="544" spans="1:9" ht="50.1" customHeight="1" x14ac:dyDescent="0.25">
      <c r="A544" s="10" t="s">
        <v>15</v>
      </c>
      <c r="B544" s="11">
        <v>45271.732905092591</v>
      </c>
      <c r="C544" s="12">
        <v>50158</v>
      </c>
      <c r="D544" s="13">
        <v>3286519.54</v>
      </c>
      <c r="E544" s="10" t="s">
        <v>843</v>
      </c>
      <c r="F544" s="10" t="s">
        <v>1956</v>
      </c>
      <c r="G544" s="10" t="s">
        <v>2892</v>
      </c>
      <c r="H544" s="10" t="s">
        <v>180</v>
      </c>
      <c r="I544" s="14">
        <v>613</v>
      </c>
    </row>
    <row r="545" spans="1:9" ht="50.1" customHeight="1" x14ac:dyDescent="0.25">
      <c r="A545" s="10" t="s">
        <v>112</v>
      </c>
      <c r="B545" s="11">
        <v>45278</v>
      </c>
      <c r="C545" s="12">
        <v>97</v>
      </c>
      <c r="D545" s="13">
        <v>75590.27</v>
      </c>
      <c r="E545" s="10" t="s">
        <v>861</v>
      </c>
      <c r="F545" s="10" t="s">
        <v>1957</v>
      </c>
      <c r="G545" s="10" t="s">
        <v>2893</v>
      </c>
      <c r="H545" s="10" t="s">
        <v>180</v>
      </c>
      <c r="I545" s="14">
        <v>614</v>
      </c>
    </row>
    <row r="546" spans="1:9" ht="50.1" customHeight="1" x14ac:dyDescent="0.25">
      <c r="A546" s="10" t="s">
        <v>15</v>
      </c>
      <c r="B546" s="11">
        <v>45271.732905092591</v>
      </c>
      <c r="C546" s="12">
        <v>50133</v>
      </c>
      <c r="D546" s="13">
        <v>292238.53000000003</v>
      </c>
      <c r="E546" s="10" t="s">
        <v>862</v>
      </c>
      <c r="F546" s="10" t="s">
        <v>1958</v>
      </c>
      <c r="G546" s="10" t="s">
        <v>2894</v>
      </c>
      <c r="H546" s="10" t="s">
        <v>180</v>
      </c>
      <c r="I546" s="14">
        <v>612</v>
      </c>
    </row>
    <row r="547" spans="1:9" ht="50.1" customHeight="1" x14ac:dyDescent="0.25">
      <c r="A547" s="10" t="s">
        <v>15</v>
      </c>
      <c r="B547" s="11">
        <v>45273.533379629633</v>
      </c>
      <c r="C547" s="12">
        <v>50214</v>
      </c>
      <c r="D547" s="13">
        <v>848205.37</v>
      </c>
      <c r="E547" s="10" t="s">
        <v>863</v>
      </c>
      <c r="F547" s="10" t="s">
        <v>1959</v>
      </c>
      <c r="G547" s="10" t="s">
        <v>2895</v>
      </c>
      <c r="H547" s="10" t="s">
        <v>180</v>
      </c>
      <c r="I547" s="14">
        <v>612</v>
      </c>
    </row>
    <row r="548" spans="1:9" ht="50.1" customHeight="1" x14ac:dyDescent="0.25">
      <c r="A548" s="10" t="s">
        <v>15</v>
      </c>
      <c r="B548" s="11">
        <v>45271.732905092591</v>
      </c>
      <c r="C548" s="12">
        <v>50143</v>
      </c>
      <c r="D548" s="13">
        <v>3153033.73</v>
      </c>
      <c r="E548" s="10" t="s">
        <v>864</v>
      </c>
      <c r="F548" s="10" t="s">
        <v>1960</v>
      </c>
      <c r="G548" s="10" t="s">
        <v>2896</v>
      </c>
      <c r="H548" s="10" t="s">
        <v>180</v>
      </c>
      <c r="I548" s="14">
        <v>614</v>
      </c>
    </row>
    <row r="549" spans="1:9" ht="50.1" customHeight="1" x14ac:dyDescent="0.25">
      <c r="A549" s="10" t="s">
        <v>187</v>
      </c>
      <c r="B549" s="11">
        <v>45279</v>
      </c>
      <c r="C549" s="12">
        <v>93131</v>
      </c>
      <c r="D549" s="13">
        <v>4321.28</v>
      </c>
      <c r="E549" s="10" t="s">
        <v>2341</v>
      </c>
      <c r="F549" s="10" t="s">
        <v>2569</v>
      </c>
      <c r="G549" s="10"/>
      <c r="H549" s="10" t="s">
        <v>178</v>
      </c>
      <c r="I549" s="14"/>
    </row>
    <row r="550" spans="1:9" ht="50.1" customHeight="1" x14ac:dyDescent="0.25">
      <c r="A550" s="10" t="s">
        <v>187</v>
      </c>
      <c r="B550" s="11">
        <v>45279</v>
      </c>
      <c r="C550" s="12">
        <v>93132</v>
      </c>
      <c r="D550" s="13">
        <v>6243.81</v>
      </c>
      <c r="E550" s="10" t="s">
        <v>2342</v>
      </c>
      <c r="F550" s="10" t="s">
        <v>2569</v>
      </c>
      <c r="G550" s="10"/>
      <c r="H550" s="10" t="s">
        <v>178</v>
      </c>
      <c r="I550" s="14"/>
    </row>
    <row r="551" spans="1:9" ht="50.1" customHeight="1" x14ac:dyDescent="0.25">
      <c r="A551" s="10" t="s">
        <v>187</v>
      </c>
      <c r="B551" s="11">
        <v>45279</v>
      </c>
      <c r="C551" s="12">
        <v>93133</v>
      </c>
      <c r="D551" s="13">
        <v>3126.92</v>
      </c>
      <c r="E551" s="10" t="s">
        <v>2343</v>
      </c>
      <c r="F551" s="10" t="s">
        <v>2569</v>
      </c>
      <c r="G551" s="10"/>
      <c r="H551" s="10" t="s">
        <v>178</v>
      </c>
      <c r="I551" s="14"/>
    </row>
    <row r="552" spans="1:9" ht="50.1" customHeight="1" x14ac:dyDescent="0.25">
      <c r="A552" s="10" t="s">
        <v>187</v>
      </c>
      <c r="B552" s="11">
        <v>45279</v>
      </c>
      <c r="C552" s="12">
        <v>93134</v>
      </c>
      <c r="D552" s="13">
        <v>4543.21</v>
      </c>
      <c r="E552" s="10" t="s">
        <v>242</v>
      </c>
      <c r="F552" s="10" t="s">
        <v>2569</v>
      </c>
      <c r="G552" s="10"/>
      <c r="H552" s="10" t="s">
        <v>178</v>
      </c>
      <c r="I552" s="14"/>
    </row>
    <row r="553" spans="1:9" ht="50.1" customHeight="1" x14ac:dyDescent="0.25">
      <c r="A553" s="10" t="s">
        <v>187</v>
      </c>
      <c r="B553" s="11">
        <v>45279</v>
      </c>
      <c r="C553" s="12">
        <v>93135</v>
      </c>
      <c r="D553" s="13">
        <v>6853.33</v>
      </c>
      <c r="E553" s="10" t="s">
        <v>243</v>
      </c>
      <c r="F553" s="10" t="s">
        <v>2569</v>
      </c>
      <c r="G553" s="10"/>
      <c r="H553" s="10" t="s">
        <v>178</v>
      </c>
      <c r="I553" s="14"/>
    </row>
    <row r="554" spans="1:9" ht="50.1" customHeight="1" x14ac:dyDescent="0.25">
      <c r="A554" s="10" t="s">
        <v>187</v>
      </c>
      <c r="B554" s="11">
        <v>45279</v>
      </c>
      <c r="C554" s="12">
        <v>93136</v>
      </c>
      <c r="D554" s="13">
        <v>7106.39</v>
      </c>
      <c r="E554" s="10" t="s">
        <v>244</v>
      </c>
      <c r="F554" s="10" t="s">
        <v>2569</v>
      </c>
      <c r="G554" s="10"/>
      <c r="H554" s="10" t="s">
        <v>178</v>
      </c>
      <c r="I554" s="14"/>
    </row>
    <row r="555" spans="1:9" ht="50.1" customHeight="1" x14ac:dyDescent="0.25">
      <c r="A555" s="10" t="s">
        <v>187</v>
      </c>
      <c r="B555" s="11">
        <v>45279</v>
      </c>
      <c r="C555" s="12">
        <v>93137</v>
      </c>
      <c r="D555" s="13">
        <v>5096.75</v>
      </c>
      <c r="E555" s="10" t="s">
        <v>245</v>
      </c>
      <c r="F555" s="10" t="s">
        <v>2569</v>
      </c>
      <c r="G555" s="10"/>
      <c r="H555" s="10" t="s">
        <v>178</v>
      </c>
      <c r="I555" s="14"/>
    </row>
    <row r="556" spans="1:9" ht="50.1" customHeight="1" x14ac:dyDescent="0.25">
      <c r="A556" s="10" t="s">
        <v>187</v>
      </c>
      <c r="B556" s="11">
        <v>45279</v>
      </c>
      <c r="C556" s="12">
        <v>93138</v>
      </c>
      <c r="D556" s="13">
        <v>10886.88</v>
      </c>
      <c r="E556" s="10" t="s">
        <v>246</v>
      </c>
      <c r="F556" s="10" t="s">
        <v>2569</v>
      </c>
      <c r="G556" s="10"/>
      <c r="H556" s="10" t="s">
        <v>178</v>
      </c>
      <c r="I556" s="14"/>
    </row>
    <row r="557" spans="1:9" ht="50.1" customHeight="1" x14ac:dyDescent="0.25">
      <c r="A557" s="10" t="s">
        <v>187</v>
      </c>
      <c r="B557" s="11">
        <v>45279</v>
      </c>
      <c r="C557" s="12">
        <v>93139</v>
      </c>
      <c r="D557" s="13">
        <v>4429.26</v>
      </c>
      <c r="E557" s="10" t="s">
        <v>247</v>
      </c>
      <c r="F557" s="10" t="s">
        <v>2569</v>
      </c>
      <c r="G557" s="10"/>
      <c r="H557" s="10" t="s">
        <v>178</v>
      </c>
      <c r="I557" s="14"/>
    </row>
    <row r="558" spans="1:9" ht="50.1" customHeight="1" x14ac:dyDescent="0.25">
      <c r="A558" s="10" t="s">
        <v>187</v>
      </c>
      <c r="B558" s="11">
        <v>45279</v>
      </c>
      <c r="C558" s="12">
        <v>93140</v>
      </c>
      <c r="D558" s="13">
        <v>4626.2299999999996</v>
      </c>
      <c r="E558" s="10" t="s">
        <v>248</v>
      </c>
      <c r="F558" s="10" t="s">
        <v>2569</v>
      </c>
      <c r="G558" s="10"/>
      <c r="H558" s="10" t="s">
        <v>178</v>
      </c>
      <c r="I558" s="14"/>
    </row>
    <row r="559" spans="1:9" ht="50.1" customHeight="1" x14ac:dyDescent="0.25">
      <c r="A559" s="10" t="s">
        <v>187</v>
      </c>
      <c r="B559" s="11">
        <v>45279</v>
      </c>
      <c r="C559" s="12">
        <v>93141</v>
      </c>
      <c r="D559" s="13">
        <v>4311.68</v>
      </c>
      <c r="E559" s="10" t="s">
        <v>249</v>
      </c>
      <c r="F559" s="10" t="s">
        <v>2569</v>
      </c>
      <c r="G559" s="10"/>
      <c r="H559" s="10" t="s">
        <v>178</v>
      </c>
      <c r="I559" s="14"/>
    </row>
    <row r="560" spans="1:9" ht="50.1" customHeight="1" x14ac:dyDescent="0.25">
      <c r="A560" s="10" t="s">
        <v>187</v>
      </c>
      <c r="B560" s="11">
        <v>45279</v>
      </c>
      <c r="C560" s="12">
        <v>93143</v>
      </c>
      <c r="D560" s="13">
        <v>4437.46</v>
      </c>
      <c r="E560" s="10" t="s">
        <v>2344</v>
      </c>
      <c r="F560" s="10" t="s">
        <v>2569</v>
      </c>
      <c r="G560" s="10"/>
      <c r="H560" s="10" t="s">
        <v>178</v>
      </c>
      <c r="I560" s="14"/>
    </row>
    <row r="561" spans="1:9" ht="50.1" customHeight="1" x14ac:dyDescent="0.25">
      <c r="A561" s="10" t="s">
        <v>187</v>
      </c>
      <c r="B561" s="11">
        <v>45279</v>
      </c>
      <c r="C561" s="12">
        <v>93145</v>
      </c>
      <c r="D561" s="13">
        <v>3210.02</v>
      </c>
      <c r="E561" s="10" t="s">
        <v>282</v>
      </c>
      <c r="F561" s="10" t="s">
        <v>2569</v>
      </c>
      <c r="G561" s="10"/>
      <c r="H561" s="10" t="s">
        <v>178</v>
      </c>
      <c r="I561" s="14"/>
    </row>
    <row r="562" spans="1:9" ht="50.1" customHeight="1" x14ac:dyDescent="0.25">
      <c r="A562" s="10" t="s">
        <v>187</v>
      </c>
      <c r="B562" s="11">
        <v>45279</v>
      </c>
      <c r="C562" s="12">
        <v>93146</v>
      </c>
      <c r="D562" s="13">
        <v>4927.05</v>
      </c>
      <c r="E562" s="10" t="s">
        <v>250</v>
      </c>
      <c r="F562" s="10" t="s">
        <v>2569</v>
      </c>
      <c r="G562" s="10"/>
      <c r="H562" s="10" t="s">
        <v>178</v>
      </c>
      <c r="I562" s="14"/>
    </row>
    <row r="563" spans="1:9" ht="50.1" customHeight="1" x14ac:dyDescent="0.25">
      <c r="A563" s="10" t="s">
        <v>187</v>
      </c>
      <c r="B563" s="11">
        <v>45279</v>
      </c>
      <c r="C563" s="12">
        <v>93147</v>
      </c>
      <c r="D563" s="13">
        <v>9839.36</v>
      </c>
      <c r="E563" s="10" t="s">
        <v>251</v>
      </c>
      <c r="F563" s="10" t="s">
        <v>2569</v>
      </c>
      <c r="G563" s="10"/>
      <c r="H563" s="10" t="s">
        <v>178</v>
      </c>
      <c r="I563" s="14"/>
    </row>
    <row r="564" spans="1:9" ht="50.1" customHeight="1" x14ac:dyDescent="0.25">
      <c r="A564" s="10" t="s">
        <v>187</v>
      </c>
      <c r="B564" s="11">
        <v>45279</v>
      </c>
      <c r="C564" s="12">
        <v>93148</v>
      </c>
      <c r="D564" s="13">
        <v>6886.53</v>
      </c>
      <c r="E564" s="10" t="s">
        <v>253</v>
      </c>
      <c r="F564" s="10" t="s">
        <v>2569</v>
      </c>
      <c r="G564" s="10"/>
      <c r="H564" s="10" t="s">
        <v>178</v>
      </c>
      <c r="I564" s="14"/>
    </row>
    <row r="565" spans="1:9" ht="50.1" customHeight="1" x14ac:dyDescent="0.25">
      <c r="A565" s="10" t="s">
        <v>187</v>
      </c>
      <c r="B565" s="11">
        <v>45279</v>
      </c>
      <c r="C565" s="12">
        <v>93149</v>
      </c>
      <c r="D565" s="13">
        <v>4875.9799999999996</v>
      </c>
      <c r="E565" s="10" t="s">
        <v>254</v>
      </c>
      <c r="F565" s="10" t="s">
        <v>2569</v>
      </c>
      <c r="G565" s="10"/>
      <c r="H565" s="10" t="s">
        <v>178</v>
      </c>
      <c r="I565" s="14"/>
    </row>
    <row r="566" spans="1:9" ht="50.1" customHeight="1" x14ac:dyDescent="0.25">
      <c r="A566" s="10" t="s">
        <v>187</v>
      </c>
      <c r="B566" s="11">
        <v>45279</v>
      </c>
      <c r="C566" s="12">
        <v>93150</v>
      </c>
      <c r="D566" s="13">
        <v>5747.16</v>
      </c>
      <c r="E566" s="10" t="s">
        <v>255</v>
      </c>
      <c r="F566" s="10" t="s">
        <v>2569</v>
      </c>
      <c r="G566" s="10"/>
      <c r="H566" s="10" t="s">
        <v>178</v>
      </c>
      <c r="I566" s="14"/>
    </row>
    <row r="567" spans="1:9" ht="50.1" customHeight="1" x14ac:dyDescent="0.25">
      <c r="A567" s="10" t="s">
        <v>187</v>
      </c>
      <c r="B567" s="11">
        <v>45279</v>
      </c>
      <c r="C567" s="12">
        <v>93151</v>
      </c>
      <c r="D567" s="13">
        <v>2609.65</v>
      </c>
      <c r="E567" s="10" t="s">
        <v>256</v>
      </c>
      <c r="F567" s="10" t="s">
        <v>2569</v>
      </c>
      <c r="G567" s="10"/>
      <c r="H567" s="10" t="s">
        <v>178</v>
      </c>
      <c r="I567" s="14"/>
    </row>
    <row r="568" spans="1:9" ht="50.1" customHeight="1" x14ac:dyDescent="0.25">
      <c r="A568" s="10" t="s">
        <v>187</v>
      </c>
      <c r="B568" s="11">
        <v>45279</v>
      </c>
      <c r="C568" s="12">
        <v>93152</v>
      </c>
      <c r="D568" s="13">
        <v>3455.18</v>
      </c>
      <c r="E568" s="10" t="s">
        <v>257</v>
      </c>
      <c r="F568" s="10" t="s">
        <v>2569</v>
      </c>
      <c r="G568" s="10"/>
      <c r="H568" s="10" t="s">
        <v>178</v>
      </c>
      <c r="I568" s="14"/>
    </row>
    <row r="569" spans="1:9" ht="50.1" customHeight="1" x14ac:dyDescent="0.25">
      <c r="A569" s="10" t="s">
        <v>187</v>
      </c>
      <c r="B569" s="11">
        <v>45279</v>
      </c>
      <c r="C569" s="12">
        <v>93153</v>
      </c>
      <c r="D569" s="13">
        <v>2144.25</v>
      </c>
      <c r="E569" s="10" t="s">
        <v>258</v>
      </c>
      <c r="F569" s="10" t="s">
        <v>2569</v>
      </c>
      <c r="G569" s="10"/>
      <c r="H569" s="10" t="s">
        <v>178</v>
      </c>
      <c r="I569" s="14"/>
    </row>
    <row r="570" spans="1:9" ht="50.1" customHeight="1" x14ac:dyDescent="0.25">
      <c r="A570" s="10" t="s">
        <v>187</v>
      </c>
      <c r="B570" s="11">
        <v>45279</v>
      </c>
      <c r="C570" s="12">
        <v>93154</v>
      </c>
      <c r="D570" s="13">
        <v>1293.1199999999999</v>
      </c>
      <c r="E570" s="10" t="s">
        <v>259</v>
      </c>
      <c r="F570" s="10" t="s">
        <v>2569</v>
      </c>
      <c r="G570" s="10"/>
      <c r="H570" s="10" t="s">
        <v>178</v>
      </c>
      <c r="I570" s="14"/>
    </row>
    <row r="571" spans="1:9" ht="50.1" customHeight="1" x14ac:dyDescent="0.25">
      <c r="A571" s="10" t="s">
        <v>187</v>
      </c>
      <c r="B571" s="11">
        <v>45279</v>
      </c>
      <c r="C571" s="12">
        <v>93155</v>
      </c>
      <c r="D571" s="13">
        <v>5191.16</v>
      </c>
      <c r="E571" s="10" t="s">
        <v>260</v>
      </c>
      <c r="F571" s="10" t="s">
        <v>2569</v>
      </c>
      <c r="G571" s="10"/>
      <c r="H571" s="10" t="s">
        <v>178</v>
      </c>
      <c r="I571" s="14"/>
    </row>
    <row r="572" spans="1:9" ht="50.1" customHeight="1" x14ac:dyDescent="0.25">
      <c r="A572" s="10" t="s">
        <v>187</v>
      </c>
      <c r="B572" s="11">
        <v>45279</v>
      </c>
      <c r="C572" s="12">
        <v>93156</v>
      </c>
      <c r="D572" s="13">
        <v>4917.96</v>
      </c>
      <c r="E572" s="10" t="s">
        <v>261</v>
      </c>
      <c r="F572" s="10" t="s">
        <v>2569</v>
      </c>
      <c r="G572" s="10"/>
      <c r="H572" s="10" t="s">
        <v>178</v>
      </c>
      <c r="I572" s="14"/>
    </row>
    <row r="573" spans="1:9" ht="50.1" customHeight="1" x14ac:dyDescent="0.25">
      <c r="A573" s="10" t="s">
        <v>187</v>
      </c>
      <c r="B573" s="11">
        <v>45279</v>
      </c>
      <c r="C573" s="12">
        <v>93157</v>
      </c>
      <c r="D573" s="13">
        <v>3667.22</v>
      </c>
      <c r="E573" s="10" t="s">
        <v>262</v>
      </c>
      <c r="F573" s="10" t="s">
        <v>2569</v>
      </c>
      <c r="G573" s="10"/>
      <c r="H573" s="10" t="s">
        <v>178</v>
      </c>
      <c r="I573" s="14"/>
    </row>
    <row r="574" spans="1:9" ht="50.1" customHeight="1" x14ac:dyDescent="0.25">
      <c r="A574" s="10" t="s">
        <v>187</v>
      </c>
      <c r="B574" s="11">
        <v>45279</v>
      </c>
      <c r="C574" s="12">
        <v>93158</v>
      </c>
      <c r="D574" s="13">
        <v>1231.02</v>
      </c>
      <c r="E574" s="10" t="s">
        <v>263</v>
      </c>
      <c r="F574" s="10" t="s">
        <v>2569</v>
      </c>
      <c r="G574" s="10"/>
      <c r="H574" s="10" t="s">
        <v>178</v>
      </c>
      <c r="I574" s="14"/>
    </row>
    <row r="575" spans="1:9" ht="50.1" customHeight="1" x14ac:dyDescent="0.25">
      <c r="A575" s="10" t="s">
        <v>187</v>
      </c>
      <c r="B575" s="11">
        <v>45279</v>
      </c>
      <c r="C575" s="12">
        <v>93159</v>
      </c>
      <c r="D575" s="13">
        <v>3764.04</v>
      </c>
      <c r="E575" s="10" t="s">
        <v>265</v>
      </c>
      <c r="F575" s="10" t="s">
        <v>2569</v>
      </c>
      <c r="G575" s="10"/>
      <c r="H575" s="10" t="s">
        <v>178</v>
      </c>
      <c r="I575" s="14"/>
    </row>
    <row r="576" spans="1:9" ht="50.1" customHeight="1" x14ac:dyDescent="0.25">
      <c r="A576" s="10" t="s">
        <v>187</v>
      </c>
      <c r="B576" s="11">
        <v>45279</v>
      </c>
      <c r="C576" s="12">
        <v>93160</v>
      </c>
      <c r="D576" s="13">
        <v>5941.96</v>
      </c>
      <c r="E576" s="10" t="s">
        <v>266</v>
      </c>
      <c r="F576" s="10" t="s">
        <v>2569</v>
      </c>
      <c r="G576" s="10"/>
      <c r="H576" s="10" t="s">
        <v>178</v>
      </c>
      <c r="I576" s="14"/>
    </row>
    <row r="577" spans="1:9" ht="50.1" customHeight="1" x14ac:dyDescent="0.25">
      <c r="A577" s="10" t="s">
        <v>187</v>
      </c>
      <c r="B577" s="11">
        <v>45279</v>
      </c>
      <c r="C577" s="12">
        <v>93161</v>
      </c>
      <c r="D577" s="13">
        <v>5609.48</v>
      </c>
      <c r="E577" s="10" t="s">
        <v>267</v>
      </c>
      <c r="F577" s="10" t="s">
        <v>2569</v>
      </c>
      <c r="G577" s="10"/>
      <c r="H577" s="10" t="s">
        <v>178</v>
      </c>
      <c r="I577" s="14"/>
    </row>
    <row r="578" spans="1:9" ht="50.1" customHeight="1" x14ac:dyDescent="0.25">
      <c r="A578" s="10" t="s">
        <v>187</v>
      </c>
      <c r="B578" s="11">
        <v>45279</v>
      </c>
      <c r="C578" s="12">
        <v>93162</v>
      </c>
      <c r="D578" s="13">
        <v>1045.8699999999999</v>
      </c>
      <c r="E578" s="10" t="s">
        <v>268</v>
      </c>
      <c r="F578" s="10" t="s">
        <v>2569</v>
      </c>
      <c r="G578" s="10"/>
      <c r="H578" s="10" t="s">
        <v>178</v>
      </c>
      <c r="I578" s="14"/>
    </row>
    <row r="579" spans="1:9" ht="50.1" customHeight="1" x14ac:dyDescent="0.25">
      <c r="A579" s="10" t="s">
        <v>187</v>
      </c>
      <c r="B579" s="11">
        <v>45279</v>
      </c>
      <c r="C579" s="12">
        <v>93163</v>
      </c>
      <c r="D579" s="13">
        <v>6021.2</v>
      </c>
      <c r="E579" s="10" t="s">
        <v>269</v>
      </c>
      <c r="F579" s="10" t="s">
        <v>2569</v>
      </c>
      <c r="G579" s="10"/>
      <c r="H579" s="10" t="s">
        <v>178</v>
      </c>
      <c r="I579" s="14"/>
    </row>
    <row r="580" spans="1:9" ht="50.1" customHeight="1" x14ac:dyDescent="0.25">
      <c r="A580" s="10" t="s">
        <v>187</v>
      </c>
      <c r="B580" s="11">
        <v>45279</v>
      </c>
      <c r="C580" s="12">
        <v>93164</v>
      </c>
      <c r="D580" s="13">
        <v>5739.07</v>
      </c>
      <c r="E580" s="10" t="s">
        <v>270</v>
      </c>
      <c r="F580" s="10" t="s">
        <v>2569</v>
      </c>
      <c r="G580" s="10"/>
      <c r="H580" s="10" t="s">
        <v>178</v>
      </c>
      <c r="I580" s="14"/>
    </row>
    <row r="581" spans="1:9" ht="50.1" customHeight="1" x14ac:dyDescent="0.25">
      <c r="A581" s="10" t="s">
        <v>187</v>
      </c>
      <c r="B581" s="11">
        <v>45279</v>
      </c>
      <c r="C581" s="12">
        <v>93165</v>
      </c>
      <c r="D581" s="13">
        <v>7635.98</v>
      </c>
      <c r="E581" s="10" t="s">
        <v>271</v>
      </c>
      <c r="F581" s="10" t="s">
        <v>2569</v>
      </c>
      <c r="G581" s="10"/>
      <c r="H581" s="10" t="s">
        <v>178</v>
      </c>
      <c r="I581" s="14"/>
    </row>
    <row r="582" spans="1:9" ht="50.1" customHeight="1" x14ac:dyDescent="0.25">
      <c r="A582" s="10" t="s">
        <v>187</v>
      </c>
      <c r="B582" s="11">
        <v>45279</v>
      </c>
      <c r="C582" s="12">
        <v>93166</v>
      </c>
      <c r="D582" s="13">
        <v>1377.56</v>
      </c>
      <c r="E582" s="10" t="s">
        <v>272</v>
      </c>
      <c r="F582" s="10" t="s">
        <v>2569</v>
      </c>
      <c r="G582" s="10"/>
      <c r="H582" s="10" t="s">
        <v>178</v>
      </c>
      <c r="I582" s="14"/>
    </row>
    <row r="583" spans="1:9" ht="50.1" customHeight="1" x14ac:dyDescent="0.25">
      <c r="A583" s="10" t="s">
        <v>187</v>
      </c>
      <c r="B583" s="11">
        <v>45279</v>
      </c>
      <c r="C583" s="12">
        <v>93167</v>
      </c>
      <c r="D583" s="13">
        <v>4661.03</v>
      </c>
      <c r="E583" s="10" t="s">
        <v>273</v>
      </c>
      <c r="F583" s="10" t="s">
        <v>2569</v>
      </c>
      <c r="G583" s="10"/>
      <c r="H583" s="10" t="s">
        <v>178</v>
      </c>
      <c r="I583" s="14"/>
    </row>
    <row r="584" spans="1:9" ht="50.1" customHeight="1" x14ac:dyDescent="0.25">
      <c r="A584" s="10" t="s">
        <v>187</v>
      </c>
      <c r="B584" s="11">
        <v>45279</v>
      </c>
      <c r="C584" s="12">
        <v>93168</v>
      </c>
      <c r="D584" s="13">
        <v>4568.01</v>
      </c>
      <c r="E584" s="10" t="s">
        <v>274</v>
      </c>
      <c r="F584" s="10" t="s">
        <v>2569</v>
      </c>
      <c r="G584" s="10"/>
      <c r="H584" s="10" t="s">
        <v>178</v>
      </c>
      <c r="I584" s="14"/>
    </row>
    <row r="585" spans="1:9" ht="50.1" customHeight="1" x14ac:dyDescent="0.25">
      <c r="A585" s="10" t="s">
        <v>187</v>
      </c>
      <c r="B585" s="11">
        <v>45279</v>
      </c>
      <c r="C585" s="12">
        <v>93169</v>
      </c>
      <c r="D585" s="13">
        <v>4309.3599999999997</v>
      </c>
      <c r="E585" s="10" t="s">
        <v>275</v>
      </c>
      <c r="F585" s="10" t="s">
        <v>2569</v>
      </c>
      <c r="G585" s="10"/>
      <c r="H585" s="10" t="s">
        <v>178</v>
      </c>
      <c r="I585" s="14"/>
    </row>
    <row r="586" spans="1:9" ht="50.1" customHeight="1" x14ac:dyDescent="0.25">
      <c r="A586" s="10" t="s">
        <v>187</v>
      </c>
      <c r="B586" s="11">
        <v>45279</v>
      </c>
      <c r="C586" s="12">
        <v>93170</v>
      </c>
      <c r="D586" s="13">
        <v>2101.39</v>
      </c>
      <c r="E586" s="10" t="s">
        <v>276</v>
      </c>
      <c r="F586" s="10" t="s">
        <v>2569</v>
      </c>
      <c r="G586" s="10"/>
      <c r="H586" s="10" t="s">
        <v>178</v>
      </c>
      <c r="I586" s="14"/>
    </row>
    <row r="587" spans="1:9" ht="50.1" customHeight="1" x14ac:dyDescent="0.25">
      <c r="A587" s="10" t="s">
        <v>187</v>
      </c>
      <c r="B587" s="11">
        <v>45279</v>
      </c>
      <c r="C587" s="12">
        <v>93171</v>
      </c>
      <c r="D587" s="13">
        <v>4686.3599999999997</v>
      </c>
      <c r="E587" s="10" t="s">
        <v>277</v>
      </c>
      <c r="F587" s="10" t="s">
        <v>2569</v>
      </c>
      <c r="G587" s="10"/>
      <c r="H587" s="10" t="s">
        <v>178</v>
      </c>
      <c r="I587" s="14"/>
    </row>
    <row r="588" spans="1:9" ht="50.1" customHeight="1" x14ac:dyDescent="0.25">
      <c r="A588" s="10" t="s">
        <v>187</v>
      </c>
      <c r="B588" s="11">
        <v>45279</v>
      </c>
      <c r="C588" s="12">
        <v>93172</v>
      </c>
      <c r="D588" s="13">
        <v>1755.67</v>
      </c>
      <c r="E588" s="10" t="s">
        <v>278</v>
      </c>
      <c r="F588" s="10" t="s">
        <v>2569</v>
      </c>
      <c r="G588" s="10"/>
      <c r="H588" s="10" t="s">
        <v>178</v>
      </c>
      <c r="I588" s="14"/>
    </row>
    <row r="589" spans="1:9" ht="50.1" customHeight="1" x14ac:dyDescent="0.25">
      <c r="A589" s="10" t="s">
        <v>187</v>
      </c>
      <c r="B589" s="11">
        <v>45279</v>
      </c>
      <c r="C589" s="12">
        <v>93173</v>
      </c>
      <c r="D589" s="13">
        <v>5006.07</v>
      </c>
      <c r="E589" s="10" t="s">
        <v>279</v>
      </c>
      <c r="F589" s="10" t="s">
        <v>2569</v>
      </c>
      <c r="G589" s="10"/>
      <c r="H589" s="10" t="s">
        <v>178</v>
      </c>
      <c r="I589" s="14"/>
    </row>
    <row r="590" spans="1:9" ht="50.1" customHeight="1" x14ac:dyDescent="0.25">
      <c r="A590" s="10" t="s">
        <v>187</v>
      </c>
      <c r="B590" s="11">
        <v>45279</v>
      </c>
      <c r="C590" s="12">
        <v>93174</v>
      </c>
      <c r="D590" s="13">
        <v>7492.28</v>
      </c>
      <c r="E590" s="10" t="s">
        <v>364</v>
      </c>
      <c r="F590" s="10" t="s">
        <v>2569</v>
      </c>
      <c r="G590" s="10"/>
      <c r="H590" s="10" t="s">
        <v>178</v>
      </c>
      <c r="I590" s="14"/>
    </row>
    <row r="591" spans="1:9" ht="50.1" customHeight="1" x14ac:dyDescent="0.25">
      <c r="A591" s="10" t="s">
        <v>187</v>
      </c>
      <c r="B591" s="11">
        <v>45279</v>
      </c>
      <c r="C591" s="12">
        <v>93175</v>
      </c>
      <c r="D591" s="13">
        <v>11184.97</v>
      </c>
      <c r="E591" s="10" t="s">
        <v>281</v>
      </c>
      <c r="F591" s="10" t="s">
        <v>2569</v>
      </c>
      <c r="G591" s="10"/>
      <c r="H591" s="10" t="s">
        <v>178</v>
      </c>
      <c r="I591" s="14"/>
    </row>
    <row r="592" spans="1:9" ht="50.1" customHeight="1" x14ac:dyDescent="0.25">
      <c r="A592" s="10" t="s">
        <v>187</v>
      </c>
      <c r="B592" s="11">
        <v>45279</v>
      </c>
      <c r="C592" s="12">
        <v>93176</v>
      </c>
      <c r="D592" s="13">
        <v>9722.5300000000007</v>
      </c>
      <c r="E592" s="10" t="s">
        <v>283</v>
      </c>
      <c r="F592" s="10" t="s">
        <v>2569</v>
      </c>
      <c r="G592" s="10"/>
      <c r="H592" s="10" t="s">
        <v>178</v>
      </c>
      <c r="I592" s="14"/>
    </row>
    <row r="593" spans="1:9" ht="50.1" customHeight="1" x14ac:dyDescent="0.25">
      <c r="A593" s="10" t="s">
        <v>187</v>
      </c>
      <c r="B593" s="11">
        <v>45279</v>
      </c>
      <c r="C593" s="12">
        <v>93177</v>
      </c>
      <c r="D593" s="13">
        <v>15086.17</v>
      </c>
      <c r="E593" s="10" t="s">
        <v>284</v>
      </c>
      <c r="F593" s="10" t="s">
        <v>2569</v>
      </c>
      <c r="G593" s="10"/>
      <c r="H593" s="10" t="s">
        <v>178</v>
      </c>
      <c r="I593" s="14"/>
    </row>
    <row r="594" spans="1:9" ht="50.1" customHeight="1" x14ac:dyDescent="0.25">
      <c r="A594" s="10" t="s">
        <v>187</v>
      </c>
      <c r="B594" s="11">
        <v>45279</v>
      </c>
      <c r="C594" s="12">
        <v>93178</v>
      </c>
      <c r="D594" s="13">
        <v>3698.78</v>
      </c>
      <c r="E594" s="10" t="s">
        <v>2345</v>
      </c>
      <c r="F594" s="10" t="s">
        <v>2569</v>
      </c>
      <c r="G594" s="10"/>
      <c r="H594" s="10" t="s">
        <v>178</v>
      </c>
      <c r="I594" s="14"/>
    </row>
    <row r="595" spans="1:9" ht="50.1" customHeight="1" x14ac:dyDescent="0.25">
      <c r="A595" s="10" t="s">
        <v>187</v>
      </c>
      <c r="B595" s="11">
        <v>45279</v>
      </c>
      <c r="C595" s="12">
        <v>93181</v>
      </c>
      <c r="D595" s="13">
        <v>9842.18</v>
      </c>
      <c r="E595" s="10" t="s">
        <v>351</v>
      </c>
      <c r="F595" s="10" t="s">
        <v>2569</v>
      </c>
      <c r="G595" s="10"/>
      <c r="H595" s="10" t="s">
        <v>178</v>
      </c>
      <c r="I595" s="14"/>
    </row>
    <row r="596" spans="1:9" ht="50.1" customHeight="1" x14ac:dyDescent="0.25">
      <c r="A596" s="10" t="s">
        <v>187</v>
      </c>
      <c r="B596" s="11">
        <v>45279</v>
      </c>
      <c r="C596" s="12">
        <v>93182</v>
      </c>
      <c r="D596" s="13">
        <v>6667.5</v>
      </c>
      <c r="E596" s="10" t="s">
        <v>352</v>
      </c>
      <c r="F596" s="10" t="s">
        <v>2569</v>
      </c>
      <c r="G596" s="10"/>
      <c r="H596" s="10" t="s">
        <v>178</v>
      </c>
      <c r="I596" s="14"/>
    </row>
    <row r="597" spans="1:9" ht="50.1" customHeight="1" x14ac:dyDescent="0.25">
      <c r="A597" s="10" t="s">
        <v>187</v>
      </c>
      <c r="B597" s="11">
        <v>45279</v>
      </c>
      <c r="C597" s="12">
        <v>93183</v>
      </c>
      <c r="D597" s="13">
        <v>4024.11</v>
      </c>
      <c r="E597" s="10" t="s">
        <v>353</v>
      </c>
      <c r="F597" s="10" t="s">
        <v>2569</v>
      </c>
      <c r="G597" s="10"/>
      <c r="H597" s="10" t="s">
        <v>178</v>
      </c>
      <c r="I597" s="14"/>
    </row>
    <row r="598" spans="1:9" ht="50.1" customHeight="1" x14ac:dyDescent="0.25">
      <c r="A598" s="10" t="s">
        <v>187</v>
      </c>
      <c r="B598" s="11">
        <v>45279</v>
      </c>
      <c r="C598" s="12">
        <v>93184</v>
      </c>
      <c r="D598" s="13">
        <v>3471.56</v>
      </c>
      <c r="E598" s="10" t="s">
        <v>354</v>
      </c>
      <c r="F598" s="10" t="s">
        <v>2569</v>
      </c>
      <c r="G598" s="10"/>
      <c r="H598" s="10" t="s">
        <v>178</v>
      </c>
      <c r="I598" s="14"/>
    </row>
    <row r="599" spans="1:9" ht="50.1" customHeight="1" x14ac:dyDescent="0.25">
      <c r="A599" s="10" t="s">
        <v>187</v>
      </c>
      <c r="B599" s="11">
        <v>45279</v>
      </c>
      <c r="C599" s="12">
        <v>93185</v>
      </c>
      <c r="D599" s="13">
        <v>12693.61</v>
      </c>
      <c r="E599" s="10" t="s">
        <v>355</v>
      </c>
      <c r="F599" s="10" t="s">
        <v>2569</v>
      </c>
      <c r="G599" s="10"/>
      <c r="H599" s="10" t="s">
        <v>178</v>
      </c>
      <c r="I599" s="14"/>
    </row>
    <row r="600" spans="1:9" ht="50.1" customHeight="1" x14ac:dyDescent="0.25">
      <c r="A600" s="10" t="s">
        <v>187</v>
      </c>
      <c r="B600" s="11">
        <v>45279</v>
      </c>
      <c r="C600" s="12">
        <v>93186</v>
      </c>
      <c r="D600" s="13">
        <v>4913.2700000000004</v>
      </c>
      <c r="E600" s="10" t="s">
        <v>365</v>
      </c>
      <c r="F600" s="10" t="s">
        <v>2569</v>
      </c>
      <c r="G600" s="10"/>
      <c r="H600" s="10" t="s">
        <v>178</v>
      </c>
      <c r="I600" s="14"/>
    </row>
    <row r="601" spans="1:9" ht="50.1" customHeight="1" x14ac:dyDescent="0.25">
      <c r="A601" s="10" t="s">
        <v>187</v>
      </c>
      <c r="B601" s="11">
        <v>45279</v>
      </c>
      <c r="C601" s="12">
        <v>93264</v>
      </c>
      <c r="D601" s="13">
        <v>8554.56</v>
      </c>
      <c r="E601" s="10" t="s">
        <v>4103</v>
      </c>
      <c r="F601" s="10" t="s">
        <v>2569</v>
      </c>
      <c r="G601" s="10"/>
      <c r="H601" s="10" t="s">
        <v>178</v>
      </c>
      <c r="I601" s="14"/>
    </row>
    <row r="602" spans="1:9" ht="50.1" customHeight="1" x14ac:dyDescent="0.25">
      <c r="A602" s="10" t="s">
        <v>187</v>
      </c>
      <c r="B602" s="11">
        <v>45279</v>
      </c>
      <c r="C602" s="12">
        <v>93265</v>
      </c>
      <c r="D602" s="13">
        <v>8068.87</v>
      </c>
      <c r="E602" s="10" t="s">
        <v>4103</v>
      </c>
      <c r="F602" s="10" t="s">
        <v>2569</v>
      </c>
      <c r="G602" s="10"/>
      <c r="H602" s="10" t="s">
        <v>178</v>
      </c>
      <c r="I602" s="14"/>
    </row>
    <row r="603" spans="1:9" ht="50.1" customHeight="1" x14ac:dyDescent="0.25">
      <c r="A603" s="10" t="s">
        <v>187</v>
      </c>
      <c r="B603" s="11">
        <v>45279</v>
      </c>
      <c r="C603" s="12">
        <v>93266</v>
      </c>
      <c r="D603" s="13">
        <v>5790.08</v>
      </c>
      <c r="E603" s="10" t="s">
        <v>2346</v>
      </c>
      <c r="F603" s="10" t="s">
        <v>2569</v>
      </c>
      <c r="G603" s="10"/>
      <c r="H603" s="10" t="s">
        <v>178</v>
      </c>
      <c r="I603" s="14"/>
    </row>
    <row r="604" spans="1:9" ht="50.1" customHeight="1" x14ac:dyDescent="0.25">
      <c r="A604" s="10" t="s">
        <v>187</v>
      </c>
      <c r="B604" s="11">
        <v>45279</v>
      </c>
      <c r="C604" s="12">
        <v>93267</v>
      </c>
      <c r="D604" s="13">
        <v>4664.29</v>
      </c>
      <c r="E604" s="10" t="s">
        <v>2347</v>
      </c>
      <c r="F604" s="10" t="s">
        <v>2569</v>
      </c>
      <c r="G604" s="10"/>
      <c r="H604" s="10" t="s">
        <v>178</v>
      </c>
      <c r="I604" s="14"/>
    </row>
    <row r="605" spans="1:9" ht="50.1" customHeight="1" x14ac:dyDescent="0.25">
      <c r="A605" s="10" t="s">
        <v>187</v>
      </c>
      <c r="B605" s="11">
        <v>45279</v>
      </c>
      <c r="C605" s="12">
        <v>93268</v>
      </c>
      <c r="D605" s="13">
        <v>15850.97</v>
      </c>
      <c r="E605" s="10" t="s">
        <v>2348</v>
      </c>
      <c r="F605" s="10" t="s">
        <v>2569</v>
      </c>
      <c r="G605" s="10"/>
      <c r="H605" s="10" t="s">
        <v>178</v>
      </c>
      <c r="I605" s="14"/>
    </row>
    <row r="606" spans="1:9" ht="50.1" customHeight="1" x14ac:dyDescent="0.25">
      <c r="A606" s="10" t="s">
        <v>187</v>
      </c>
      <c r="B606" s="11">
        <v>45279</v>
      </c>
      <c r="C606" s="12">
        <v>93269</v>
      </c>
      <c r="D606" s="13">
        <v>5878.31</v>
      </c>
      <c r="E606" s="10" t="s">
        <v>2349</v>
      </c>
      <c r="F606" s="10" t="s">
        <v>2569</v>
      </c>
      <c r="G606" s="10"/>
      <c r="H606" s="10" t="s">
        <v>178</v>
      </c>
      <c r="I606" s="14"/>
    </row>
    <row r="607" spans="1:9" ht="50.1" customHeight="1" x14ac:dyDescent="0.25">
      <c r="A607" s="10" t="s">
        <v>187</v>
      </c>
      <c r="B607" s="11">
        <v>45279</v>
      </c>
      <c r="C607" s="12">
        <v>93270</v>
      </c>
      <c r="D607" s="13">
        <v>6485.18</v>
      </c>
      <c r="E607" s="10" t="s">
        <v>366</v>
      </c>
      <c r="F607" s="10" t="s">
        <v>2569</v>
      </c>
      <c r="G607" s="10"/>
      <c r="H607" s="10" t="s">
        <v>178</v>
      </c>
      <c r="I607" s="14"/>
    </row>
    <row r="608" spans="1:9" ht="50.1" customHeight="1" x14ac:dyDescent="0.25">
      <c r="A608" s="10" t="s">
        <v>187</v>
      </c>
      <c r="B608" s="11">
        <v>45279</v>
      </c>
      <c r="C608" s="12">
        <v>93272</v>
      </c>
      <c r="D608" s="13">
        <v>5956.76</v>
      </c>
      <c r="E608" s="10" t="s">
        <v>4103</v>
      </c>
      <c r="F608" s="10" t="s">
        <v>2569</v>
      </c>
      <c r="G608" s="10"/>
      <c r="H608" s="10" t="s">
        <v>178</v>
      </c>
      <c r="I608" s="14"/>
    </row>
    <row r="609" spans="1:9" ht="50.1" customHeight="1" x14ac:dyDescent="0.25">
      <c r="A609" s="10" t="s">
        <v>187</v>
      </c>
      <c r="B609" s="11">
        <v>45279</v>
      </c>
      <c r="C609" s="12">
        <v>92740</v>
      </c>
      <c r="D609" s="13">
        <v>520</v>
      </c>
      <c r="E609" s="10" t="s">
        <v>4103</v>
      </c>
      <c r="F609" s="10" t="s">
        <v>2570</v>
      </c>
      <c r="G609" s="10"/>
      <c r="H609" s="10" t="s">
        <v>178</v>
      </c>
      <c r="I609" s="14"/>
    </row>
    <row r="610" spans="1:9" ht="50.1" customHeight="1" x14ac:dyDescent="0.25">
      <c r="A610" s="10" t="s">
        <v>187</v>
      </c>
      <c r="B610" s="11">
        <v>45279</v>
      </c>
      <c r="C610" s="12">
        <v>92745</v>
      </c>
      <c r="D610" s="13">
        <v>357.92</v>
      </c>
      <c r="E610" s="10" t="s">
        <v>4103</v>
      </c>
      <c r="F610" s="10" t="s">
        <v>2570</v>
      </c>
      <c r="G610" s="10"/>
      <c r="H610" s="10" t="s">
        <v>178</v>
      </c>
      <c r="I610" s="14"/>
    </row>
    <row r="611" spans="1:9" ht="50.1" customHeight="1" x14ac:dyDescent="0.25">
      <c r="A611" s="10" t="s">
        <v>187</v>
      </c>
      <c r="B611" s="11">
        <v>45279</v>
      </c>
      <c r="C611" s="12">
        <v>92748</v>
      </c>
      <c r="D611" s="13">
        <v>520</v>
      </c>
      <c r="E611" s="10" t="s">
        <v>4103</v>
      </c>
      <c r="F611" s="10" t="s">
        <v>2570</v>
      </c>
      <c r="G611" s="10"/>
      <c r="H611" s="10" t="s">
        <v>178</v>
      </c>
      <c r="I611" s="14"/>
    </row>
    <row r="612" spans="1:9" ht="50.1" customHeight="1" x14ac:dyDescent="0.25">
      <c r="A612" s="10" t="s">
        <v>187</v>
      </c>
      <c r="B612" s="11">
        <v>45279</v>
      </c>
      <c r="C612" s="12">
        <v>92749</v>
      </c>
      <c r="D612" s="13">
        <v>357.92</v>
      </c>
      <c r="E612" s="10" t="s">
        <v>4103</v>
      </c>
      <c r="F612" s="10" t="s">
        <v>2570</v>
      </c>
      <c r="G612" s="10"/>
      <c r="H612" s="10" t="s">
        <v>178</v>
      </c>
      <c r="I612" s="14"/>
    </row>
    <row r="613" spans="1:9" ht="50.1" customHeight="1" x14ac:dyDescent="0.25">
      <c r="A613" s="10" t="s">
        <v>187</v>
      </c>
      <c r="B613" s="11">
        <v>45279</v>
      </c>
      <c r="C613" s="12">
        <v>92750</v>
      </c>
      <c r="D613" s="13">
        <v>357.92</v>
      </c>
      <c r="E613" s="10" t="s">
        <v>4103</v>
      </c>
      <c r="F613" s="10" t="s">
        <v>2570</v>
      </c>
      <c r="G613" s="10"/>
      <c r="H613" s="10" t="s">
        <v>178</v>
      </c>
      <c r="I613" s="14"/>
    </row>
    <row r="614" spans="1:9" ht="50.1" customHeight="1" x14ac:dyDescent="0.25">
      <c r="A614" s="10" t="s">
        <v>187</v>
      </c>
      <c r="B614" s="11">
        <v>45279</v>
      </c>
      <c r="C614" s="12">
        <v>92752</v>
      </c>
      <c r="D614" s="13">
        <v>1154.54</v>
      </c>
      <c r="E614" s="10" t="s">
        <v>4103</v>
      </c>
      <c r="F614" s="10" t="s">
        <v>2570</v>
      </c>
      <c r="G614" s="10"/>
      <c r="H614" s="10" t="s">
        <v>178</v>
      </c>
      <c r="I614" s="14"/>
    </row>
    <row r="615" spans="1:9" ht="50.1" customHeight="1" x14ac:dyDescent="0.25">
      <c r="A615" s="10" t="s">
        <v>187</v>
      </c>
      <c r="B615" s="11">
        <v>45279</v>
      </c>
      <c r="C615" s="12">
        <v>92753</v>
      </c>
      <c r="D615" s="13">
        <v>357.92</v>
      </c>
      <c r="E615" s="10" t="s">
        <v>4103</v>
      </c>
      <c r="F615" s="10" t="s">
        <v>2570</v>
      </c>
      <c r="G615" s="10"/>
      <c r="H615" s="10" t="s">
        <v>178</v>
      </c>
      <c r="I615" s="14"/>
    </row>
    <row r="616" spans="1:9" ht="50.1" customHeight="1" x14ac:dyDescent="0.25">
      <c r="A616" s="10" t="s">
        <v>187</v>
      </c>
      <c r="B616" s="11">
        <v>45279</v>
      </c>
      <c r="C616" s="12">
        <v>92754</v>
      </c>
      <c r="D616" s="13">
        <v>357.92</v>
      </c>
      <c r="E616" s="10" t="s">
        <v>4103</v>
      </c>
      <c r="F616" s="10" t="s">
        <v>2570</v>
      </c>
      <c r="G616" s="10"/>
      <c r="H616" s="10" t="s">
        <v>178</v>
      </c>
      <c r="I616" s="14"/>
    </row>
    <row r="617" spans="1:9" ht="50.1" customHeight="1" x14ac:dyDescent="0.25">
      <c r="A617" s="10" t="s">
        <v>187</v>
      </c>
      <c r="B617" s="11">
        <v>45279</v>
      </c>
      <c r="C617" s="12">
        <v>92755</v>
      </c>
      <c r="D617" s="13">
        <v>357.92</v>
      </c>
      <c r="E617" s="10" t="s">
        <v>4103</v>
      </c>
      <c r="F617" s="10" t="s">
        <v>2570</v>
      </c>
      <c r="G617" s="10"/>
      <c r="H617" s="10" t="s">
        <v>178</v>
      </c>
      <c r="I617" s="14"/>
    </row>
    <row r="618" spans="1:9" ht="50.1" customHeight="1" x14ac:dyDescent="0.25">
      <c r="A618" s="10" t="s">
        <v>187</v>
      </c>
      <c r="B618" s="11">
        <v>45279</v>
      </c>
      <c r="C618" s="12">
        <v>92757</v>
      </c>
      <c r="D618" s="13">
        <v>357.92</v>
      </c>
      <c r="E618" s="10" t="s">
        <v>4103</v>
      </c>
      <c r="F618" s="10" t="s">
        <v>2570</v>
      </c>
      <c r="G618" s="10"/>
      <c r="H618" s="10" t="s">
        <v>178</v>
      </c>
      <c r="I618" s="14"/>
    </row>
    <row r="619" spans="1:9" ht="50.1" customHeight="1" x14ac:dyDescent="0.25">
      <c r="A619" s="10" t="s">
        <v>187</v>
      </c>
      <c r="B619" s="11">
        <v>45279</v>
      </c>
      <c r="C619" s="12">
        <v>92759</v>
      </c>
      <c r="D619" s="13">
        <v>357.92</v>
      </c>
      <c r="E619" s="10" t="s">
        <v>4103</v>
      </c>
      <c r="F619" s="10" t="s">
        <v>2570</v>
      </c>
      <c r="G619" s="10"/>
      <c r="H619" s="10" t="s">
        <v>178</v>
      </c>
      <c r="I619" s="14"/>
    </row>
    <row r="620" spans="1:9" ht="50.1" customHeight="1" x14ac:dyDescent="0.25">
      <c r="A620" s="10" t="s">
        <v>187</v>
      </c>
      <c r="B620" s="11">
        <v>45279</v>
      </c>
      <c r="C620" s="12">
        <v>92760</v>
      </c>
      <c r="D620" s="13">
        <v>250.54</v>
      </c>
      <c r="E620" s="10" t="s">
        <v>4103</v>
      </c>
      <c r="F620" s="10" t="s">
        <v>2570</v>
      </c>
      <c r="G620" s="10"/>
      <c r="H620" s="10" t="s">
        <v>178</v>
      </c>
      <c r="I620" s="14"/>
    </row>
    <row r="621" spans="1:9" ht="50.1" customHeight="1" x14ac:dyDescent="0.25">
      <c r="A621" s="10" t="s">
        <v>187</v>
      </c>
      <c r="B621" s="11">
        <v>45279</v>
      </c>
      <c r="C621" s="12">
        <v>92761</v>
      </c>
      <c r="D621" s="13">
        <v>286.33999999999997</v>
      </c>
      <c r="E621" s="10" t="s">
        <v>4103</v>
      </c>
      <c r="F621" s="10" t="s">
        <v>2570</v>
      </c>
      <c r="G621" s="10"/>
      <c r="H621" s="10" t="s">
        <v>178</v>
      </c>
      <c r="I621" s="14"/>
    </row>
    <row r="622" spans="1:9" ht="50.1" customHeight="1" x14ac:dyDescent="0.25">
      <c r="A622" s="10" t="s">
        <v>187</v>
      </c>
      <c r="B622" s="11">
        <v>45279</v>
      </c>
      <c r="C622" s="12">
        <v>92762</v>
      </c>
      <c r="D622" s="13">
        <v>357.92</v>
      </c>
      <c r="E622" s="10" t="s">
        <v>4103</v>
      </c>
      <c r="F622" s="10" t="s">
        <v>2570</v>
      </c>
      <c r="G622" s="10"/>
      <c r="H622" s="10" t="s">
        <v>178</v>
      </c>
      <c r="I622" s="14"/>
    </row>
    <row r="623" spans="1:9" ht="50.1" customHeight="1" x14ac:dyDescent="0.25">
      <c r="A623" s="10" t="s">
        <v>187</v>
      </c>
      <c r="B623" s="11">
        <v>45279</v>
      </c>
      <c r="C623" s="12">
        <v>92763</v>
      </c>
      <c r="D623" s="13">
        <v>357.92</v>
      </c>
      <c r="E623" s="10" t="s">
        <v>4103</v>
      </c>
      <c r="F623" s="10" t="s">
        <v>2570</v>
      </c>
      <c r="G623" s="10"/>
      <c r="H623" s="10" t="s">
        <v>178</v>
      </c>
      <c r="I623" s="14"/>
    </row>
    <row r="624" spans="1:9" ht="50.1" customHeight="1" x14ac:dyDescent="0.25">
      <c r="A624" s="10" t="s">
        <v>187</v>
      </c>
      <c r="B624" s="11">
        <v>45279</v>
      </c>
      <c r="C624" s="12">
        <v>92764</v>
      </c>
      <c r="D624" s="13">
        <v>357.92</v>
      </c>
      <c r="E624" s="10" t="s">
        <v>4103</v>
      </c>
      <c r="F624" s="10" t="s">
        <v>2570</v>
      </c>
      <c r="G624" s="10"/>
      <c r="H624" s="10" t="s">
        <v>178</v>
      </c>
      <c r="I624" s="14"/>
    </row>
    <row r="625" spans="1:9" ht="50.1" customHeight="1" x14ac:dyDescent="0.25">
      <c r="A625" s="10" t="s">
        <v>187</v>
      </c>
      <c r="B625" s="11">
        <v>45279</v>
      </c>
      <c r="C625" s="12">
        <v>92765</v>
      </c>
      <c r="D625" s="13">
        <v>357.92</v>
      </c>
      <c r="E625" s="10" t="s">
        <v>4103</v>
      </c>
      <c r="F625" s="10" t="s">
        <v>2570</v>
      </c>
      <c r="G625" s="10"/>
      <c r="H625" s="10" t="s">
        <v>178</v>
      </c>
      <c r="I625" s="14"/>
    </row>
    <row r="626" spans="1:9" ht="50.1" customHeight="1" x14ac:dyDescent="0.25">
      <c r="A626" s="10" t="s">
        <v>187</v>
      </c>
      <c r="B626" s="11">
        <v>45279</v>
      </c>
      <c r="C626" s="12">
        <v>92767</v>
      </c>
      <c r="D626" s="13">
        <v>357.92</v>
      </c>
      <c r="E626" s="10" t="s">
        <v>4103</v>
      </c>
      <c r="F626" s="10" t="s">
        <v>2570</v>
      </c>
      <c r="G626" s="10"/>
      <c r="H626" s="10" t="s">
        <v>178</v>
      </c>
      <c r="I626" s="14"/>
    </row>
    <row r="627" spans="1:9" ht="50.1" customHeight="1" x14ac:dyDescent="0.25">
      <c r="A627" s="10" t="s">
        <v>187</v>
      </c>
      <c r="B627" s="11">
        <v>45279</v>
      </c>
      <c r="C627" s="12">
        <v>92768</v>
      </c>
      <c r="D627" s="13">
        <v>520</v>
      </c>
      <c r="E627" s="10" t="s">
        <v>4103</v>
      </c>
      <c r="F627" s="10" t="s">
        <v>2570</v>
      </c>
      <c r="G627" s="10"/>
      <c r="H627" s="10" t="s">
        <v>178</v>
      </c>
      <c r="I627" s="14"/>
    </row>
    <row r="628" spans="1:9" ht="50.1" customHeight="1" x14ac:dyDescent="0.25">
      <c r="A628" s="10" t="s">
        <v>187</v>
      </c>
      <c r="B628" s="11">
        <v>45279</v>
      </c>
      <c r="C628" s="12">
        <v>92769</v>
      </c>
      <c r="D628" s="13">
        <v>357.92</v>
      </c>
      <c r="E628" s="10" t="s">
        <v>4103</v>
      </c>
      <c r="F628" s="10" t="s">
        <v>2570</v>
      </c>
      <c r="G628" s="10"/>
      <c r="H628" s="10" t="s">
        <v>178</v>
      </c>
      <c r="I628" s="14"/>
    </row>
    <row r="629" spans="1:9" ht="50.1" customHeight="1" x14ac:dyDescent="0.25">
      <c r="A629" s="10" t="s">
        <v>187</v>
      </c>
      <c r="B629" s="11">
        <v>45279</v>
      </c>
      <c r="C629" s="12">
        <v>92770</v>
      </c>
      <c r="D629" s="13">
        <v>357.92</v>
      </c>
      <c r="E629" s="10" t="s">
        <v>4103</v>
      </c>
      <c r="F629" s="10" t="s">
        <v>2570</v>
      </c>
      <c r="G629" s="10"/>
      <c r="H629" s="10" t="s">
        <v>178</v>
      </c>
      <c r="I629" s="14"/>
    </row>
    <row r="630" spans="1:9" ht="50.1" customHeight="1" x14ac:dyDescent="0.25">
      <c r="A630" s="10" t="s">
        <v>187</v>
      </c>
      <c r="B630" s="11">
        <v>45279</v>
      </c>
      <c r="C630" s="12">
        <v>92772</v>
      </c>
      <c r="D630" s="13">
        <v>268.44</v>
      </c>
      <c r="E630" s="10" t="s">
        <v>4103</v>
      </c>
      <c r="F630" s="10" t="s">
        <v>2570</v>
      </c>
      <c r="G630" s="10"/>
      <c r="H630" s="10" t="s">
        <v>178</v>
      </c>
      <c r="I630" s="14"/>
    </row>
    <row r="631" spans="1:9" ht="50.1" customHeight="1" x14ac:dyDescent="0.25">
      <c r="A631" s="10" t="s">
        <v>187</v>
      </c>
      <c r="B631" s="11">
        <v>45279</v>
      </c>
      <c r="C631" s="12">
        <v>92774</v>
      </c>
      <c r="D631" s="13">
        <v>357.92</v>
      </c>
      <c r="E631" s="10" t="s">
        <v>4103</v>
      </c>
      <c r="F631" s="10" t="s">
        <v>2570</v>
      </c>
      <c r="G631" s="10"/>
      <c r="H631" s="10" t="s">
        <v>178</v>
      </c>
      <c r="I631" s="14"/>
    </row>
    <row r="632" spans="1:9" ht="50.1" customHeight="1" x14ac:dyDescent="0.25">
      <c r="A632" s="10" t="s">
        <v>187</v>
      </c>
      <c r="B632" s="11">
        <v>45279</v>
      </c>
      <c r="C632" s="12">
        <v>92775</v>
      </c>
      <c r="D632" s="13">
        <v>357.92</v>
      </c>
      <c r="E632" s="10" t="s">
        <v>4103</v>
      </c>
      <c r="F632" s="10" t="s">
        <v>2570</v>
      </c>
      <c r="G632" s="10"/>
      <c r="H632" s="10" t="s">
        <v>178</v>
      </c>
      <c r="I632" s="14"/>
    </row>
    <row r="633" spans="1:9" ht="50.1" customHeight="1" x14ac:dyDescent="0.25">
      <c r="A633" s="10" t="s">
        <v>187</v>
      </c>
      <c r="B633" s="11">
        <v>45279</v>
      </c>
      <c r="C633" s="12">
        <v>92777</v>
      </c>
      <c r="D633" s="13">
        <v>357.92</v>
      </c>
      <c r="E633" s="10" t="s">
        <v>4103</v>
      </c>
      <c r="F633" s="10" t="s">
        <v>2570</v>
      </c>
      <c r="G633" s="10"/>
      <c r="H633" s="10" t="s">
        <v>178</v>
      </c>
      <c r="I633" s="14"/>
    </row>
    <row r="634" spans="1:9" ht="50.1" customHeight="1" x14ac:dyDescent="0.25">
      <c r="A634" s="10" t="s">
        <v>187</v>
      </c>
      <c r="B634" s="11">
        <v>45279</v>
      </c>
      <c r="C634" s="12">
        <v>92779</v>
      </c>
      <c r="D634" s="13">
        <v>1154.54</v>
      </c>
      <c r="E634" s="10" t="s">
        <v>4103</v>
      </c>
      <c r="F634" s="10" t="s">
        <v>2570</v>
      </c>
      <c r="G634" s="10"/>
      <c r="H634" s="10" t="s">
        <v>178</v>
      </c>
      <c r="I634" s="14"/>
    </row>
    <row r="635" spans="1:9" ht="50.1" customHeight="1" x14ac:dyDescent="0.25">
      <c r="A635" s="10" t="s">
        <v>187</v>
      </c>
      <c r="B635" s="11">
        <v>45279</v>
      </c>
      <c r="C635" s="12">
        <v>92780</v>
      </c>
      <c r="D635" s="13">
        <v>520</v>
      </c>
      <c r="E635" s="10" t="s">
        <v>4103</v>
      </c>
      <c r="F635" s="10" t="s">
        <v>2570</v>
      </c>
      <c r="G635" s="10"/>
      <c r="H635" s="10" t="s">
        <v>178</v>
      </c>
      <c r="I635" s="14"/>
    </row>
    <row r="636" spans="1:9" ht="50.1" customHeight="1" x14ac:dyDescent="0.25">
      <c r="A636" s="10" t="s">
        <v>187</v>
      </c>
      <c r="B636" s="11">
        <v>45279</v>
      </c>
      <c r="C636" s="12">
        <v>92781</v>
      </c>
      <c r="D636" s="13">
        <v>357.92</v>
      </c>
      <c r="E636" s="10" t="s">
        <v>4103</v>
      </c>
      <c r="F636" s="10" t="s">
        <v>2570</v>
      </c>
      <c r="G636" s="10"/>
      <c r="H636" s="10" t="s">
        <v>178</v>
      </c>
      <c r="I636" s="14"/>
    </row>
    <row r="637" spans="1:9" ht="50.1" customHeight="1" x14ac:dyDescent="0.25">
      <c r="A637" s="10" t="s">
        <v>187</v>
      </c>
      <c r="B637" s="11">
        <v>45279</v>
      </c>
      <c r="C637" s="12">
        <v>92783</v>
      </c>
      <c r="D637" s="13">
        <v>357.92</v>
      </c>
      <c r="E637" s="10" t="s">
        <v>4103</v>
      </c>
      <c r="F637" s="10" t="s">
        <v>2570</v>
      </c>
      <c r="G637" s="10"/>
      <c r="H637" s="10" t="s">
        <v>178</v>
      </c>
      <c r="I637" s="14"/>
    </row>
    <row r="638" spans="1:9" ht="50.1" customHeight="1" x14ac:dyDescent="0.25">
      <c r="A638" s="10" t="s">
        <v>187</v>
      </c>
      <c r="B638" s="11">
        <v>45279</v>
      </c>
      <c r="C638" s="12">
        <v>92784</v>
      </c>
      <c r="D638" s="13">
        <v>357.92</v>
      </c>
      <c r="E638" s="10" t="s">
        <v>4103</v>
      </c>
      <c r="F638" s="10" t="s">
        <v>2570</v>
      </c>
      <c r="G638" s="10"/>
      <c r="H638" s="10" t="s">
        <v>178</v>
      </c>
      <c r="I638" s="14"/>
    </row>
    <row r="639" spans="1:9" ht="50.1" customHeight="1" x14ac:dyDescent="0.25">
      <c r="A639" s="10" t="s">
        <v>187</v>
      </c>
      <c r="B639" s="11">
        <v>45279</v>
      </c>
      <c r="C639" s="12">
        <v>92785</v>
      </c>
      <c r="D639" s="13">
        <v>357.92</v>
      </c>
      <c r="E639" s="10" t="s">
        <v>4103</v>
      </c>
      <c r="F639" s="10" t="s">
        <v>2570</v>
      </c>
      <c r="G639" s="10"/>
      <c r="H639" s="10" t="s">
        <v>178</v>
      </c>
      <c r="I639" s="14"/>
    </row>
    <row r="640" spans="1:9" ht="50.1" customHeight="1" x14ac:dyDescent="0.25">
      <c r="A640" s="10" t="s">
        <v>187</v>
      </c>
      <c r="B640" s="11">
        <v>45279</v>
      </c>
      <c r="C640" s="12">
        <v>92786</v>
      </c>
      <c r="D640" s="13">
        <v>338</v>
      </c>
      <c r="E640" s="10" t="s">
        <v>4103</v>
      </c>
      <c r="F640" s="10" t="s">
        <v>2570</v>
      </c>
      <c r="G640" s="10"/>
      <c r="H640" s="10" t="s">
        <v>178</v>
      </c>
      <c r="I640" s="14"/>
    </row>
    <row r="641" spans="1:9" ht="50.1" customHeight="1" x14ac:dyDescent="0.25">
      <c r="A641" s="10" t="s">
        <v>187</v>
      </c>
      <c r="B641" s="11">
        <v>45279</v>
      </c>
      <c r="C641" s="12">
        <v>92787</v>
      </c>
      <c r="D641" s="13">
        <v>357.92</v>
      </c>
      <c r="E641" s="10" t="s">
        <v>4103</v>
      </c>
      <c r="F641" s="10" t="s">
        <v>2570</v>
      </c>
      <c r="G641" s="10"/>
      <c r="H641" s="10" t="s">
        <v>178</v>
      </c>
      <c r="I641" s="14"/>
    </row>
    <row r="642" spans="1:9" ht="50.1" customHeight="1" x14ac:dyDescent="0.25">
      <c r="A642" s="10" t="s">
        <v>187</v>
      </c>
      <c r="B642" s="11">
        <v>45279</v>
      </c>
      <c r="C642" s="12">
        <v>92788</v>
      </c>
      <c r="D642" s="13">
        <v>1154.54</v>
      </c>
      <c r="E642" s="10" t="s">
        <v>4103</v>
      </c>
      <c r="F642" s="10" t="s">
        <v>2570</v>
      </c>
      <c r="G642" s="10"/>
      <c r="H642" s="10" t="s">
        <v>178</v>
      </c>
      <c r="I642" s="14"/>
    </row>
    <row r="643" spans="1:9" ht="50.1" customHeight="1" x14ac:dyDescent="0.25">
      <c r="A643" s="10" t="s">
        <v>187</v>
      </c>
      <c r="B643" s="11">
        <v>45279</v>
      </c>
      <c r="C643" s="12">
        <v>92789</v>
      </c>
      <c r="D643" s="13">
        <v>1154.54</v>
      </c>
      <c r="E643" s="10" t="s">
        <v>4103</v>
      </c>
      <c r="F643" s="10" t="s">
        <v>2570</v>
      </c>
      <c r="G643" s="10"/>
      <c r="H643" s="10" t="s">
        <v>178</v>
      </c>
      <c r="I643" s="14"/>
    </row>
    <row r="644" spans="1:9" ht="50.1" customHeight="1" x14ac:dyDescent="0.25">
      <c r="A644" s="10" t="s">
        <v>187</v>
      </c>
      <c r="B644" s="11">
        <v>45279</v>
      </c>
      <c r="C644" s="12">
        <v>92790</v>
      </c>
      <c r="D644" s="13">
        <v>357.92</v>
      </c>
      <c r="E644" s="10" t="s">
        <v>4103</v>
      </c>
      <c r="F644" s="10" t="s">
        <v>2570</v>
      </c>
      <c r="G644" s="10"/>
      <c r="H644" s="10" t="s">
        <v>178</v>
      </c>
      <c r="I644" s="14"/>
    </row>
    <row r="645" spans="1:9" ht="50.1" customHeight="1" x14ac:dyDescent="0.25">
      <c r="A645" s="10" t="s">
        <v>187</v>
      </c>
      <c r="B645" s="11">
        <v>45279</v>
      </c>
      <c r="C645" s="12">
        <v>92791</v>
      </c>
      <c r="D645" s="13">
        <v>520</v>
      </c>
      <c r="E645" s="10" t="s">
        <v>4103</v>
      </c>
      <c r="F645" s="10" t="s">
        <v>2570</v>
      </c>
      <c r="G645" s="10"/>
      <c r="H645" s="10" t="s">
        <v>178</v>
      </c>
      <c r="I645" s="14"/>
    </row>
    <row r="646" spans="1:9" ht="50.1" customHeight="1" x14ac:dyDescent="0.25">
      <c r="A646" s="10" t="s">
        <v>187</v>
      </c>
      <c r="B646" s="11">
        <v>45279</v>
      </c>
      <c r="C646" s="12">
        <v>92792</v>
      </c>
      <c r="D646" s="13">
        <v>1379.95</v>
      </c>
      <c r="E646" s="10" t="s">
        <v>4103</v>
      </c>
      <c r="F646" s="10" t="s">
        <v>2570</v>
      </c>
      <c r="G646" s="10"/>
      <c r="H646" s="10" t="s">
        <v>178</v>
      </c>
      <c r="I646" s="14"/>
    </row>
    <row r="647" spans="1:9" ht="50.1" customHeight="1" x14ac:dyDescent="0.25">
      <c r="A647" s="10" t="s">
        <v>187</v>
      </c>
      <c r="B647" s="11">
        <v>45279</v>
      </c>
      <c r="C647" s="12">
        <v>92795</v>
      </c>
      <c r="D647" s="13">
        <v>357.92</v>
      </c>
      <c r="E647" s="10" t="s">
        <v>4103</v>
      </c>
      <c r="F647" s="10" t="s">
        <v>2570</v>
      </c>
      <c r="G647" s="10"/>
      <c r="H647" s="10" t="s">
        <v>178</v>
      </c>
      <c r="I647" s="14"/>
    </row>
    <row r="648" spans="1:9" ht="50.1" customHeight="1" x14ac:dyDescent="0.25">
      <c r="A648" s="10" t="s">
        <v>187</v>
      </c>
      <c r="B648" s="11">
        <v>45279</v>
      </c>
      <c r="C648" s="12">
        <v>92796</v>
      </c>
      <c r="D648" s="13">
        <v>1379.95</v>
      </c>
      <c r="E648" s="10" t="s">
        <v>4103</v>
      </c>
      <c r="F648" s="10" t="s">
        <v>2570</v>
      </c>
      <c r="G648" s="10"/>
      <c r="H648" s="10" t="s">
        <v>178</v>
      </c>
      <c r="I648" s="14"/>
    </row>
    <row r="649" spans="1:9" ht="50.1" customHeight="1" x14ac:dyDescent="0.25">
      <c r="A649" s="10" t="s">
        <v>187</v>
      </c>
      <c r="B649" s="11">
        <v>45279</v>
      </c>
      <c r="C649" s="12">
        <v>92799</v>
      </c>
      <c r="D649" s="13">
        <v>214.75</v>
      </c>
      <c r="E649" s="10" t="s">
        <v>4103</v>
      </c>
      <c r="F649" s="10" t="s">
        <v>2570</v>
      </c>
      <c r="G649" s="10"/>
      <c r="H649" s="10" t="s">
        <v>178</v>
      </c>
      <c r="I649" s="14"/>
    </row>
    <row r="650" spans="1:9" ht="50.1" customHeight="1" x14ac:dyDescent="0.25">
      <c r="A650" s="10" t="s">
        <v>187</v>
      </c>
      <c r="B650" s="11">
        <v>45279</v>
      </c>
      <c r="C650" s="12">
        <v>92802</v>
      </c>
      <c r="D650" s="13">
        <v>520</v>
      </c>
      <c r="E650" s="10" t="s">
        <v>4103</v>
      </c>
      <c r="F650" s="10" t="s">
        <v>2570</v>
      </c>
      <c r="G650" s="10"/>
      <c r="H650" s="10" t="s">
        <v>178</v>
      </c>
      <c r="I650" s="14"/>
    </row>
    <row r="651" spans="1:9" ht="50.1" customHeight="1" x14ac:dyDescent="0.25">
      <c r="A651" s="10" t="s">
        <v>187</v>
      </c>
      <c r="B651" s="11">
        <v>45279</v>
      </c>
      <c r="C651" s="12">
        <v>92803</v>
      </c>
      <c r="D651" s="13">
        <v>520</v>
      </c>
      <c r="E651" s="10" t="s">
        <v>4103</v>
      </c>
      <c r="F651" s="10" t="s">
        <v>2570</v>
      </c>
      <c r="G651" s="10"/>
      <c r="H651" s="10" t="s">
        <v>178</v>
      </c>
      <c r="I651" s="14"/>
    </row>
    <row r="652" spans="1:9" ht="50.1" customHeight="1" x14ac:dyDescent="0.25">
      <c r="A652" s="10" t="s">
        <v>187</v>
      </c>
      <c r="B652" s="11">
        <v>45279</v>
      </c>
      <c r="C652" s="12">
        <v>92805</v>
      </c>
      <c r="D652" s="13">
        <v>357.92</v>
      </c>
      <c r="E652" s="10" t="s">
        <v>4103</v>
      </c>
      <c r="F652" s="10" t="s">
        <v>2570</v>
      </c>
      <c r="G652" s="10"/>
      <c r="H652" s="10" t="s">
        <v>178</v>
      </c>
      <c r="I652" s="14"/>
    </row>
    <row r="653" spans="1:9" ht="50.1" customHeight="1" x14ac:dyDescent="0.25">
      <c r="A653" s="10" t="s">
        <v>187</v>
      </c>
      <c r="B653" s="11">
        <v>45279</v>
      </c>
      <c r="C653" s="12">
        <v>92806</v>
      </c>
      <c r="D653" s="13">
        <v>357.92</v>
      </c>
      <c r="E653" s="10" t="s">
        <v>4103</v>
      </c>
      <c r="F653" s="10" t="s">
        <v>2570</v>
      </c>
      <c r="G653" s="10"/>
      <c r="H653" s="10" t="s">
        <v>178</v>
      </c>
      <c r="I653" s="14"/>
    </row>
    <row r="654" spans="1:9" ht="50.1" customHeight="1" x14ac:dyDescent="0.25">
      <c r="A654" s="10" t="s">
        <v>187</v>
      </c>
      <c r="B654" s="11">
        <v>45279</v>
      </c>
      <c r="C654" s="12">
        <v>92807</v>
      </c>
      <c r="D654" s="13">
        <v>390</v>
      </c>
      <c r="E654" s="10" t="s">
        <v>4103</v>
      </c>
      <c r="F654" s="10" t="s">
        <v>2570</v>
      </c>
      <c r="G654" s="10"/>
      <c r="H654" s="10" t="s">
        <v>178</v>
      </c>
      <c r="I654" s="14"/>
    </row>
    <row r="655" spans="1:9" ht="50.1" customHeight="1" x14ac:dyDescent="0.25">
      <c r="A655" s="10" t="s">
        <v>187</v>
      </c>
      <c r="B655" s="11">
        <v>45279</v>
      </c>
      <c r="C655" s="12">
        <v>92808</v>
      </c>
      <c r="D655" s="13">
        <v>1154.54</v>
      </c>
      <c r="E655" s="10" t="s">
        <v>4103</v>
      </c>
      <c r="F655" s="10" t="s">
        <v>2570</v>
      </c>
      <c r="G655" s="10"/>
      <c r="H655" s="10" t="s">
        <v>178</v>
      </c>
      <c r="I655" s="14"/>
    </row>
    <row r="656" spans="1:9" ht="50.1" customHeight="1" x14ac:dyDescent="0.25">
      <c r="A656" s="10" t="s">
        <v>187</v>
      </c>
      <c r="B656" s="11">
        <v>45279</v>
      </c>
      <c r="C656" s="12">
        <v>92809</v>
      </c>
      <c r="D656" s="13">
        <v>528.53</v>
      </c>
      <c r="E656" s="10" t="s">
        <v>4103</v>
      </c>
      <c r="F656" s="10" t="s">
        <v>2570</v>
      </c>
      <c r="G656" s="10"/>
      <c r="H656" s="10" t="s">
        <v>178</v>
      </c>
      <c r="I656" s="14"/>
    </row>
    <row r="657" spans="1:9" ht="50.1" customHeight="1" x14ac:dyDescent="0.25">
      <c r="A657" s="10" t="s">
        <v>187</v>
      </c>
      <c r="B657" s="11">
        <v>45279</v>
      </c>
      <c r="C657" s="12">
        <v>92810</v>
      </c>
      <c r="D657" s="13">
        <v>357.92</v>
      </c>
      <c r="E657" s="10" t="s">
        <v>4103</v>
      </c>
      <c r="F657" s="10" t="s">
        <v>2570</v>
      </c>
      <c r="G657" s="10"/>
      <c r="H657" s="10" t="s">
        <v>178</v>
      </c>
      <c r="I657" s="14"/>
    </row>
    <row r="658" spans="1:9" ht="50.1" customHeight="1" x14ac:dyDescent="0.25">
      <c r="A658" s="10" t="s">
        <v>187</v>
      </c>
      <c r="B658" s="11">
        <v>45279</v>
      </c>
      <c r="C658" s="12">
        <v>93193</v>
      </c>
      <c r="D658" s="13">
        <v>1614.7</v>
      </c>
      <c r="E658" s="10" t="s">
        <v>4103</v>
      </c>
      <c r="F658" s="10" t="s">
        <v>2570</v>
      </c>
      <c r="G658" s="10"/>
      <c r="H658" s="10" t="s">
        <v>178</v>
      </c>
      <c r="I658" s="14"/>
    </row>
    <row r="659" spans="1:9" ht="50.1" customHeight="1" x14ac:dyDescent="0.25">
      <c r="A659" s="10" t="s">
        <v>187</v>
      </c>
      <c r="B659" s="11">
        <v>45279</v>
      </c>
      <c r="C659" s="12">
        <v>93194</v>
      </c>
      <c r="D659" s="13">
        <v>357.92</v>
      </c>
      <c r="E659" s="10" t="s">
        <v>4103</v>
      </c>
      <c r="F659" s="10" t="s">
        <v>2570</v>
      </c>
      <c r="G659" s="10"/>
      <c r="H659" s="10" t="s">
        <v>178</v>
      </c>
      <c r="I659" s="14"/>
    </row>
    <row r="660" spans="1:9" ht="50.1" customHeight="1" x14ac:dyDescent="0.25">
      <c r="A660" s="10" t="s">
        <v>187</v>
      </c>
      <c r="B660" s="11">
        <v>45279</v>
      </c>
      <c r="C660" s="12">
        <v>93196</v>
      </c>
      <c r="D660" s="13">
        <v>357.92</v>
      </c>
      <c r="E660" s="10" t="s">
        <v>4103</v>
      </c>
      <c r="F660" s="10" t="s">
        <v>2570</v>
      </c>
      <c r="G660" s="10"/>
      <c r="H660" s="10" t="s">
        <v>178</v>
      </c>
      <c r="I660" s="14"/>
    </row>
    <row r="661" spans="1:9" ht="50.1" customHeight="1" x14ac:dyDescent="0.25">
      <c r="A661" s="10" t="s">
        <v>187</v>
      </c>
      <c r="B661" s="11">
        <v>45279</v>
      </c>
      <c r="C661" s="12">
        <v>93197</v>
      </c>
      <c r="D661" s="13">
        <v>520</v>
      </c>
      <c r="E661" s="10" t="s">
        <v>4103</v>
      </c>
      <c r="F661" s="10" t="s">
        <v>2570</v>
      </c>
      <c r="G661" s="10"/>
      <c r="H661" s="10" t="s">
        <v>178</v>
      </c>
      <c r="I661" s="14"/>
    </row>
    <row r="662" spans="1:9" ht="50.1" customHeight="1" x14ac:dyDescent="0.25">
      <c r="A662" s="10" t="s">
        <v>187</v>
      </c>
      <c r="B662" s="11">
        <v>45279</v>
      </c>
      <c r="C662" s="12">
        <v>93198</v>
      </c>
      <c r="D662" s="13">
        <v>520</v>
      </c>
      <c r="E662" s="10" t="s">
        <v>4103</v>
      </c>
      <c r="F662" s="10" t="s">
        <v>2570</v>
      </c>
      <c r="G662" s="10"/>
      <c r="H662" s="10" t="s">
        <v>178</v>
      </c>
      <c r="I662" s="14"/>
    </row>
    <row r="663" spans="1:9" ht="50.1" customHeight="1" x14ac:dyDescent="0.25">
      <c r="A663" s="10" t="s">
        <v>187</v>
      </c>
      <c r="B663" s="11">
        <v>45279</v>
      </c>
      <c r="C663" s="12">
        <v>93199</v>
      </c>
      <c r="D663" s="13">
        <v>357.92</v>
      </c>
      <c r="E663" s="10" t="s">
        <v>4103</v>
      </c>
      <c r="F663" s="10" t="s">
        <v>2570</v>
      </c>
      <c r="G663" s="10"/>
      <c r="H663" s="10" t="s">
        <v>178</v>
      </c>
      <c r="I663" s="14"/>
    </row>
    <row r="664" spans="1:9" ht="50.1" customHeight="1" x14ac:dyDescent="0.25">
      <c r="A664" s="10" t="s">
        <v>187</v>
      </c>
      <c r="B664" s="11">
        <v>45279</v>
      </c>
      <c r="C664" s="12">
        <v>93200</v>
      </c>
      <c r="D664" s="13">
        <v>357.92</v>
      </c>
      <c r="E664" s="10" t="s">
        <v>4103</v>
      </c>
      <c r="F664" s="10" t="s">
        <v>2570</v>
      </c>
      <c r="G664" s="10"/>
      <c r="H664" s="10" t="s">
        <v>178</v>
      </c>
      <c r="I664" s="14"/>
    </row>
    <row r="665" spans="1:9" ht="50.1" customHeight="1" x14ac:dyDescent="0.25">
      <c r="A665" s="10" t="s">
        <v>187</v>
      </c>
      <c r="B665" s="11">
        <v>45279</v>
      </c>
      <c r="C665" s="12">
        <v>93201</v>
      </c>
      <c r="D665" s="13">
        <v>357.92</v>
      </c>
      <c r="E665" s="10" t="s">
        <v>4103</v>
      </c>
      <c r="F665" s="10" t="s">
        <v>2570</v>
      </c>
      <c r="G665" s="10"/>
      <c r="H665" s="10" t="s">
        <v>178</v>
      </c>
      <c r="I665" s="14"/>
    </row>
    <row r="666" spans="1:9" ht="50.1" customHeight="1" x14ac:dyDescent="0.25">
      <c r="A666" s="10" t="s">
        <v>187</v>
      </c>
      <c r="B666" s="11">
        <v>45279</v>
      </c>
      <c r="C666" s="12">
        <v>93202</v>
      </c>
      <c r="D666" s="13">
        <v>1154.54</v>
      </c>
      <c r="E666" s="10" t="s">
        <v>4103</v>
      </c>
      <c r="F666" s="10" t="s">
        <v>2570</v>
      </c>
      <c r="G666" s="10"/>
      <c r="H666" s="10" t="s">
        <v>178</v>
      </c>
      <c r="I666" s="14"/>
    </row>
    <row r="667" spans="1:9" ht="50.1" customHeight="1" x14ac:dyDescent="0.25">
      <c r="A667" s="10" t="s">
        <v>187</v>
      </c>
      <c r="B667" s="11">
        <v>45279</v>
      </c>
      <c r="C667" s="12">
        <v>93204</v>
      </c>
      <c r="D667" s="13">
        <v>357.92</v>
      </c>
      <c r="E667" s="10" t="s">
        <v>4103</v>
      </c>
      <c r="F667" s="10" t="s">
        <v>2570</v>
      </c>
      <c r="G667" s="10"/>
      <c r="H667" s="10" t="s">
        <v>178</v>
      </c>
      <c r="I667" s="14"/>
    </row>
    <row r="668" spans="1:9" ht="50.1" customHeight="1" x14ac:dyDescent="0.25">
      <c r="A668" s="10" t="s">
        <v>187</v>
      </c>
      <c r="B668" s="11">
        <v>45279</v>
      </c>
      <c r="C668" s="12">
        <v>93206</v>
      </c>
      <c r="D668" s="13">
        <v>357.92</v>
      </c>
      <c r="E668" s="10" t="s">
        <v>4103</v>
      </c>
      <c r="F668" s="10" t="s">
        <v>2570</v>
      </c>
      <c r="G668" s="10"/>
      <c r="H668" s="10" t="s">
        <v>178</v>
      </c>
      <c r="I668" s="14"/>
    </row>
    <row r="669" spans="1:9" ht="50.1" customHeight="1" x14ac:dyDescent="0.25">
      <c r="A669" s="10" t="s">
        <v>187</v>
      </c>
      <c r="B669" s="11">
        <v>45279</v>
      </c>
      <c r="C669" s="12">
        <v>93207</v>
      </c>
      <c r="D669" s="13">
        <v>357.92</v>
      </c>
      <c r="E669" s="10" t="s">
        <v>4103</v>
      </c>
      <c r="F669" s="10" t="s">
        <v>2570</v>
      </c>
      <c r="G669" s="10"/>
      <c r="H669" s="10" t="s">
        <v>178</v>
      </c>
      <c r="I669" s="14"/>
    </row>
    <row r="670" spans="1:9" ht="50.1" customHeight="1" x14ac:dyDescent="0.25">
      <c r="A670" s="10" t="s">
        <v>187</v>
      </c>
      <c r="B670" s="11">
        <v>45279</v>
      </c>
      <c r="C670" s="12">
        <v>93208</v>
      </c>
      <c r="D670" s="13">
        <v>357.92</v>
      </c>
      <c r="E670" s="10" t="s">
        <v>4103</v>
      </c>
      <c r="F670" s="10" t="s">
        <v>2570</v>
      </c>
      <c r="G670" s="10"/>
      <c r="H670" s="10" t="s">
        <v>178</v>
      </c>
      <c r="I670" s="14"/>
    </row>
    <row r="671" spans="1:9" ht="50.1" customHeight="1" x14ac:dyDescent="0.25">
      <c r="A671" s="10" t="s">
        <v>187</v>
      </c>
      <c r="B671" s="11">
        <v>45279</v>
      </c>
      <c r="C671" s="12">
        <v>93209</v>
      </c>
      <c r="D671" s="13">
        <v>520</v>
      </c>
      <c r="E671" s="10" t="s">
        <v>4103</v>
      </c>
      <c r="F671" s="10" t="s">
        <v>2570</v>
      </c>
      <c r="G671" s="10"/>
      <c r="H671" s="10" t="s">
        <v>178</v>
      </c>
      <c r="I671" s="14"/>
    </row>
    <row r="672" spans="1:9" ht="50.1" customHeight="1" x14ac:dyDescent="0.25">
      <c r="A672" s="10" t="s">
        <v>187</v>
      </c>
      <c r="B672" s="11">
        <v>45279</v>
      </c>
      <c r="C672" s="12">
        <v>93210</v>
      </c>
      <c r="D672" s="13">
        <v>520</v>
      </c>
      <c r="E672" s="10" t="s">
        <v>4103</v>
      </c>
      <c r="F672" s="10" t="s">
        <v>2570</v>
      </c>
      <c r="G672" s="10"/>
      <c r="H672" s="10" t="s">
        <v>178</v>
      </c>
      <c r="I672" s="14"/>
    </row>
    <row r="673" spans="1:9" ht="50.1" customHeight="1" x14ac:dyDescent="0.25">
      <c r="A673" s="10" t="s">
        <v>187</v>
      </c>
      <c r="B673" s="11">
        <v>45279</v>
      </c>
      <c r="C673" s="12">
        <v>93211</v>
      </c>
      <c r="D673" s="13">
        <v>286.33999999999997</v>
      </c>
      <c r="E673" s="10" t="s">
        <v>4103</v>
      </c>
      <c r="F673" s="10" t="s">
        <v>2570</v>
      </c>
      <c r="G673" s="10"/>
      <c r="H673" s="10" t="s">
        <v>178</v>
      </c>
      <c r="I673" s="14"/>
    </row>
    <row r="674" spans="1:9" ht="50.1" customHeight="1" x14ac:dyDescent="0.25">
      <c r="A674" s="10" t="s">
        <v>187</v>
      </c>
      <c r="B674" s="11">
        <v>45279</v>
      </c>
      <c r="C674" s="12">
        <v>93212</v>
      </c>
      <c r="D674" s="13">
        <v>357.92</v>
      </c>
      <c r="E674" s="10" t="s">
        <v>4103</v>
      </c>
      <c r="F674" s="10" t="s">
        <v>2570</v>
      </c>
      <c r="G674" s="10"/>
      <c r="H674" s="10" t="s">
        <v>178</v>
      </c>
      <c r="I674" s="14"/>
    </row>
    <row r="675" spans="1:9" ht="50.1" customHeight="1" x14ac:dyDescent="0.25">
      <c r="A675" s="10" t="s">
        <v>187</v>
      </c>
      <c r="B675" s="11">
        <v>45279</v>
      </c>
      <c r="C675" s="12">
        <v>93213</v>
      </c>
      <c r="D675" s="13">
        <v>520</v>
      </c>
      <c r="E675" s="10" t="s">
        <v>4103</v>
      </c>
      <c r="F675" s="10" t="s">
        <v>2570</v>
      </c>
      <c r="G675" s="10"/>
      <c r="H675" s="10" t="s">
        <v>178</v>
      </c>
      <c r="I675" s="14"/>
    </row>
    <row r="676" spans="1:9" ht="50.1" customHeight="1" x14ac:dyDescent="0.25">
      <c r="A676" s="10" t="s">
        <v>187</v>
      </c>
      <c r="B676" s="11">
        <v>45279</v>
      </c>
      <c r="C676" s="12">
        <v>93214</v>
      </c>
      <c r="D676" s="13">
        <v>357.92</v>
      </c>
      <c r="E676" s="10" t="s">
        <v>4103</v>
      </c>
      <c r="F676" s="10" t="s">
        <v>2570</v>
      </c>
      <c r="G676" s="10"/>
      <c r="H676" s="10" t="s">
        <v>178</v>
      </c>
      <c r="I676" s="14"/>
    </row>
    <row r="677" spans="1:9" ht="50.1" customHeight="1" x14ac:dyDescent="0.25">
      <c r="A677" s="10" t="s">
        <v>187</v>
      </c>
      <c r="B677" s="11">
        <v>45279</v>
      </c>
      <c r="C677" s="12">
        <v>93271</v>
      </c>
      <c r="D677" s="13">
        <v>357.92</v>
      </c>
      <c r="E677" s="10" t="s">
        <v>4103</v>
      </c>
      <c r="F677" s="10" t="s">
        <v>2570</v>
      </c>
      <c r="G677" s="10"/>
      <c r="H677" s="10" t="s">
        <v>178</v>
      </c>
      <c r="I677" s="14"/>
    </row>
    <row r="678" spans="1:9" ht="50.1" customHeight="1" x14ac:dyDescent="0.25">
      <c r="A678" s="10" t="s">
        <v>187</v>
      </c>
      <c r="B678" s="11">
        <v>45278</v>
      </c>
      <c r="C678" s="12">
        <v>93273</v>
      </c>
      <c r="D678" s="13">
        <v>49120625.329999998</v>
      </c>
      <c r="E678" s="10" t="s">
        <v>2352</v>
      </c>
      <c r="F678" s="10" t="s">
        <v>2571</v>
      </c>
      <c r="G678" s="10"/>
      <c r="H678" s="10" t="s">
        <v>178</v>
      </c>
      <c r="I678" s="14"/>
    </row>
    <row r="679" spans="1:9" ht="50.1" customHeight="1" x14ac:dyDescent="0.25">
      <c r="A679" s="10" t="s">
        <v>187</v>
      </c>
      <c r="B679" s="11">
        <v>45278</v>
      </c>
      <c r="C679" s="12">
        <v>93274</v>
      </c>
      <c r="D679" s="13">
        <v>1067140.82</v>
      </c>
      <c r="E679" s="10" t="s">
        <v>2352</v>
      </c>
      <c r="F679" s="10" t="s">
        <v>2572</v>
      </c>
      <c r="G679" s="10"/>
      <c r="H679" s="10" t="s">
        <v>178</v>
      </c>
      <c r="I679" s="14"/>
    </row>
    <row r="680" spans="1:9" ht="50.1" customHeight="1" x14ac:dyDescent="0.25">
      <c r="A680" s="10" t="s">
        <v>187</v>
      </c>
      <c r="B680" s="11">
        <v>45278</v>
      </c>
      <c r="C680" s="12">
        <v>93275</v>
      </c>
      <c r="D680" s="13">
        <v>9813.98</v>
      </c>
      <c r="E680" s="10" t="s">
        <v>2352</v>
      </c>
      <c r="F680" s="10" t="s">
        <v>2571</v>
      </c>
      <c r="G680" s="10"/>
      <c r="H680" s="10" t="s">
        <v>178</v>
      </c>
      <c r="I680" s="14"/>
    </row>
    <row r="681" spans="1:9" ht="50.1" customHeight="1" x14ac:dyDescent="0.25">
      <c r="A681" s="10" t="s">
        <v>189</v>
      </c>
      <c r="B681" s="11">
        <v>45278</v>
      </c>
      <c r="C681" s="12">
        <v>261</v>
      </c>
      <c r="D681" s="13">
        <v>6341812.6500000004</v>
      </c>
      <c r="E681" s="10" t="s">
        <v>2352</v>
      </c>
      <c r="F681" s="10" t="s">
        <v>2573</v>
      </c>
      <c r="G681" s="10"/>
      <c r="H681" s="10" t="s">
        <v>178</v>
      </c>
      <c r="I681" s="14"/>
    </row>
    <row r="682" spans="1:9" ht="50.1" customHeight="1" x14ac:dyDescent="0.25">
      <c r="A682" s="10" t="s">
        <v>189</v>
      </c>
      <c r="B682" s="11">
        <v>45278</v>
      </c>
      <c r="C682" s="12">
        <v>262</v>
      </c>
      <c r="D682" s="13">
        <v>148725.13</v>
      </c>
      <c r="E682" s="10" t="s">
        <v>2352</v>
      </c>
      <c r="F682" s="10" t="s">
        <v>2574</v>
      </c>
      <c r="G682" s="10"/>
      <c r="H682" s="10" t="s">
        <v>178</v>
      </c>
      <c r="I682" s="14"/>
    </row>
    <row r="683" spans="1:9" ht="50.1" customHeight="1" x14ac:dyDescent="0.25">
      <c r="A683" s="10" t="s">
        <v>188</v>
      </c>
      <c r="B683" s="11">
        <v>45278</v>
      </c>
      <c r="C683" s="12">
        <v>255</v>
      </c>
      <c r="D683" s="13">
        <v>4224733.9800000004</v>
      </c>
      <c r="E683" s="10" t="s">
        <v>2352</v>
      </c>
      <c r="F683" s="10" t="s">
        <v>2575</v>
      </c>
      <c r="G683" s="10"/>
      <c r="H683" s="10" t="s">
        <v>178</v>
      </c>
      <c r="I683" s="14"/>
    </row>
    <row r="684" spans="1:9" ht="50.1" customHeight="1" x14ac:dyDescent="0.25">
      <c r="A684" s="10" t="s">
        <v>188</v>
      </c>
      <c r="B684" s="11">
        <v>45278</v>
      </c>
      <c r="C684" s="12">
        <v>256</v>
      </c>
      <c r="D684" s="13">
        <v>58419.86</v>
      </c>
      <c r="E684" s="10" t="s">
        <v>2352</v>
      </c>
      <c r="F684" s="10" t="s">
        <v>2576</v>
      </c>
      <c r="G684" s="10"/>
      <c r="H684" s="10" t="s">
        <v>178</v>
      </c>
      <c r="I684" s="14"/>
    </row>
    <row r="685" spans="1:9" ht="50.1" customHeight="1" x14ac:dyDescent="0.25">
      <c r="A685" s="10" t="s">
        <v>15</v>
      </c>
      <c r="B685" s="11">
        <v>45271.628634259258</v>
      </c>
      <c r="C685" s="12">
        <v>50020</v>
      </c>
      <c r="D685" s="13">
        <v>3000</v>
      </c>
      <c r="E685" s="10" t="s">
        <v>865</v>
      </c>
      <c r="F685" s="10" t="s">
        <v>1888</v>
      </c>
      <c r="G685" s="10" t="s">
        <v>2689</v>
      </c>
      <c r="H685" s="10" t="s">
        <v>4038</v>
      </c>
      <c r="I685" s="14">
        <v>441</v>
      </c>
    </row>
    <row r="686" spans="1:9" ht="50.1" customHeight="1" x14ac:dyDescent="0.25">
      <c r="A686" s="10" t="s">
        <v>15</v>
      </c>
      <c r="B686" s="11">
        <v>45271.628634259258</v>
      </c>
      <c r="C686" s="12">
        <v>49937</v>
      </c>
      <c r="D686" s="13">
        <v>3000</v>
      </c>
      <c r="E686" s="10" t="s">
        <v>866</v>
      </c>
      <c r="F686" s="10" t="s">
        <v>1888</v>
      </c>
      <c r="G686" s="10" t="s">
        <v>2689</v>
      </c>
      <c r="H686" s="10" t="s">
        <v>4038</v>
      </c>
      <c r="I686" s="14">
        <v>441</v>
      </c>
    </row>
    <row r="687" spans="1:9" ht="50.1" customHeight="1" x14ac:dyDescent="0.25">
      <c r="A687" s="10" t="s">
        <v>15</v>
      </c>
      <c r="B687" s="11">
        <v>45271.628634259258</v>
      </c>
      <c r="C687" s="12">
        <v>50098</v>
      </c>
      <c r="D687" s="13">
        <v>3000</v>
      </c>
      <c r="E687" s="10" t="s">
        <v>867</v>
      </c>
      <c r="F687" s="10" t="s">
        <v>1888</v>
      </c>
      <c r="G687" s="10" t="s">
        <v>2689</v>
      </c>
      <c r="H687" s="10" t="s">
        <v>4038</v>
      </c>
      <c r="I687" s="14">
        <v>441</v>
      </c>
    </row>
    <row r="688" spans="1:9" ht="50.1" customHeight="1" x14ac:dyDescent="0.25">
      <c r="A688" s="10" t="s">
        <v>15</v>
      </c>
      <c r="B688" s="11">
        <v>45271.628634259258</v>
      </c>
      <c r="C688" s="12">
        <v>49965</v>
      </c>
      <c r="D688" s="13">
        <v>3000</v>
      </c>
      <c r="E688" s="10" t="s">
        <v>868</v>
      </c>
      <c r="F688" s="10" t="s">
        <v>1888</v>
      </c>
      <c r="G688" s="10" t="s">
        <v>2689</v>
      </c>
      <c r="H688" s="10" t="s">
        <v>4038</v>
      </c>
      <c r="I688" s="14">
        <v>441</v>
      </c>
    </row>
    <row r="689" spans="1:9" ht="50.1" customHeight="1" x14ac:dyDescent="0.25">
      <c r="A689" s="10" t="s">
        <v>15</v>
      </c>
      <c r="B689" s="11">
        <v>45271.628634259258</v>
      </c>
      <c r="C689" s="12">
        <v>49949</v>
      </c>
      <c r="D689" s="13">
        <v>3000</v>
      </c>
      <c r="E689" s="10" t="s">
        <v>869</v>
      </c>
      <c r="F689" s="10" t="s">
        <v>1888</v>
      </c>
      <c r="G689" s="10" t="s">
        <v>2689</v>
      </c>
      <c r="H689" s="10" t="s">
        <v>4038</v>
      </c>
      <c r="I689" s="14">
        <v>441</v>
      </c>
    </row>
    <row r="690" spans="1:9" ht="50.1" customHeight="1" x14ac:dyDescent="0.25">
      <c r="A690" s="10" t="s">
        <v>15</v>
      </c>
      <c r="B690" s="11">
        <v>45271.628634259258</v>
      </c>
      <c r="C690" s="12">
        <v>49751</v>
      </c>
      <c r="D690" s="13">
        <v>3000</v>
      </c>
      <c r="E690" s="10" t="s">
        <v>870</v>
      </c>
      <c r="F690" s="10" t="s">
        <v>1888</v>
      </c>
      <c r="G690" s="10" t="s">
        <v>2689</v>
      </c>
      <c r="H690" s="10" t="s">
        <v>4038</v>
      </c>
      <c r="I690" s="14">
        <v>441</v>
      </c>
    </row>
    <row r="691" spans="1:9" ht="50.1" customHeight="1" x14ac:dyDescent="0.25">
      <c r="A691" s="10" t="s">
        <v>15</v>
      </c>
      <c r="B691" s="11">
        <v>45271.628634259258</v>
      </c>
      <c r="C691" s="12">
        <v>50049</v>
      </c>
      <c r="D691" s="13">
        <v>3000</v>
      </c>
      <c r="E691" s="10" t="s">
        <v>871</v>
      </c>
      <c r="F691" s="10" t="s">
        <v>1888</v>
      </c>
      <c r="G691" s="10" t="s">
        <v>2689</v>
      </c>
      <c r="H691" s="10" t="s">
        <v>4038</v>
      </c>
      <c r="I691" s="14">
        <v>441</v>
      </c>
    </row>
    <row r="692" spans="1:9" ht="50.1" customHeight="1" x14ac:dyDescent="0.25">
      <c r="A692" s="10" t="s">
        <v>15</v>
      </c>
      <c r="B692" s="11">
        <v>45271.628634259258</v>
      </c>
      <c r="C692" s="12">
        <v>49727</v>
      </c>
      <c r="D692" s="13">
        <v>3000</v>
      </c>
      <c r="E692" s="10" t="s">
        <v>872</v>
      </c>
      <c r="F692" s="10" t="s">
        <v>1888</v>
      </c>
      <c r="G692" s="10" t="s">
        <v>2689</v>
      </c>
      <c r="H692" s="10" t="s">
        <v>4038</v>
      </c>
      <c r="I692" s="14">
        <v>441</v>
      </c>
    </row>
    <row r="693" spans="1:9" ht="50.1" customHeight="1" x14ac:dyDescent="0.25">
      <c r="A693" s="10" t="s">
        <v>15</v>
      </c>
      <c r="B693" s="11">
        <v>45271.628634259258</v>
      </c>
      <c r="C693" s="12">
        <v>49761</v>
      </c>
      <c r="D693" s="13">
        <v>3000</v>
      </c>
      <c r="E693" s="10" t="s">
        <v>873</v>
      </c>
      <c r="F693" s="10" t="s">
        <v>1888</v>
      </c>
      <c r="G693" s="10" t="s">
        <v>2689</v>
      </c>
      <c r="H693" s="10" t="s">
        <v>4038</v>
      </c>
      <c r="I693" s="14">
        <v>441</v>
      </c>
    </row>
    <row r="694" spans="1:9" ht="50.1" customHeight="1" x14ac:dyDescent="0.25">
      <c r="A694" s="10" t="s">
        <v>15</v>
      </c>
      <c r="B694" s="11">
        <v>45271.628634259258</v>
      </c>
      <c r="C694" s="12">
        <v>50064</v>
      </c>
      <c r="D694" s="13">
        <v>3000</v>
      </c>
      <c r="E694" s="10" t="s">
        <v>874</v>
      </c>
      <c r="F694" s="10" t="s">
        <v>1888</v>
      </c>
      <c r="G694" s="10" t="s">
        <v>2689</v>
      </c>
      <c r="H694" s="10" t="s">
        <v>4038</v>
      </c>
      <c r="I694" s="14">
        <v>441</v>
      </c>
    </row>
    <row r="695" spans="1:9" ht="50.1" customHeight="1" x14ac:dyDescent="0.25">
      <c r="A695" s="10" t="s">
        <v>15</v>
      </c>
      <c r="B695" s="11">
        <v>45271.628634259258</v>
      </c>
      <c r="C695" s="12">
        <v>49749</v>
      </c>
      <c r="D695" s="13">
        <v>3000</v>
      </c>
      <c r="E695" s="10" t="s">
        <v>875</v>
      </c>
      <c r="F695" s="10" t="s">
        <v>1888</v>
      </c>
      <c r="G695" s="10" t="s">
        <v>2689</v>
      </c>
      <c r="H695" s="10" t="s">
        <v>4038</v>
      </c>
      <c r="I695" s="14">
        <v>441</v>
      </c>
    </row>
    <row r="696" spans="1:9" ht="50.1" customHeight="1" x14ac:dyDescent="0.25">
      <c r="A696" s="10" t="s">
        <v>15</v>
      </c>
      <c r="B696" s="11">
        <v>45278.710347222222</v>
      </c>
      <c r="C696" s="12">
        <v>50905</v>
      </c>
      <c r="D696" s="13">
        <v>3000</v>
      </c>
      <c r="E696" s="10" t="s">
        <v>876</v>
      </c>
      <c r="F696" s="10" t="s">
        <v>1888</v>
      </c>
      <c r="G696" s="10" t="s">
        <v>2689</v>
      </c>
      <c r="H696" s="10" t="s">
        <v>4038</v>
      </c>
      <c r="I696" s="14">
        <v>441</v>
      </c>
    </row>
    <row r="697" spans="1:9" ht="50.1" customHeight="1" x14ac:dyDescent="0.25">
      <c r="A697" s="10" t="s">
        <v>15</v>
      </c>
      <c r="B697" s="11">
        <v>45271.628634259258</v>
      </c>
      <c r="C697" s="12">
        <v>49671</v>
      </c>
      <c r="D697" s="13">
        <v>3000</v>
      </c>
      <c r="E697" s="10" t="s">
        <v>877</v>
      </c>
      <c r="F697" s="10" t="s">
        <v>1888</v>
      </c>
      <c r="G697" s="10" t="s">
        <v>2689</v>
      </c>
      <c r="H697" s="10" t="s">
        <v>4038</v>
      </c>
      <c r="I697" s="14">
        <v>441</v>
      </c>
    </row>
    <row r="698" spans="1:9" ht="50.1" customHeight="1" x14ac:dyDescent="0.25">
      <c r="A698" s="10" t="s">
        <v>15</v>
      </c>
      <c r="B698" s="11">
        <v>45278.710347222222</v>
      </c>
      <c r="C698" s="12">
        <v>50894</v>
      </c>
      <c r="D698" s="13">
        <v>3000</v>
      </c>
      <c r="E698" s="10" t="s">
        <v>878</v>
      </c>
      <c r="F698" s="10" t="s">
        <v>1888</v>
      </c>
      <c r="G698" s="10" t="s">
        <v>2689</v>
      </c>
      <c r="H698" s="10" t="s">
        <v>4038</v>
      </c>
      <c r="I698" s="14">
        <v>441</v>
      </c>
    </row>
    <row r="699" spans="1:9" ht="50.1" customHeight="1" x14ac:dyDescent="0.25">
      <c r="A699" s="10" t="s">
        <v>15</v>
      </c>
      <c r="B699" s="11">
        <v>45271.628634259258</v>
      </c>
      <c r="C699" s="12">
        <v>50044</v>
      </c>
      <c r="D699" s="13">
        <v>3000</v>
      </c>
      <c r="E699" s="10" t="s">
        <v>879</v>
      </c>
      <c r="F699" s="10" t="s">
        <v>1888</v>
      </c>
      <c r="G699" s="10" t="s">
        <v>2689</v>
      </c>
      <c r="H699" s="10" t="s">
        <v>4038</v>
      </c>
      <c r="I699" s="14">
        <v>441</v>
      </c>
    </row>
    <row r="700" spans="1:9" ht="50.1" customHeight="1" x14ac:dyDescent="0.25">
      <c r="A700" s="10" t="s">
        <v>15</v>
      </c>
      <c r="B700" s="11">
        <v>45271.628634259258</v>
      </c>
      <c r="C700" s="12">
        <v>49821</v>
      </c>
      <c r="D700" s="13">
        <v>3000</v>
      </c>
      <c r="E700" s="10" t="s">
        <v>880</v>
      </c>
      <c r="F700" s="10" t="s">
        <v>1888</v>
      </c>
      <c r="G700" s="10" t="s">
        <v>2689</v>
      </c>
      <c r="H700" s="10" t="s">
        <v>4038</v>
      </c>
      <c r="I700" s="14">
        <v>441</v>
      </c>
    </row>
    <row r="701" spans="1:9" ht="50.1" customHeight="1" x14ac:dyDescent="0.25">
      <c r="A701" s="10" t="s">
        <v>15</v>
      </c>
      <c r="B701" s="11">
        <v>45271.628634259258</v>
      </c>
      <c r="C701" s="12">
        <v>49835</v>
      </c>
      <c r="D701" s="13">
        <v>3000</v>
      </c>
      <c r="E701" s="10" t="s">
        <v>881</v>
      </c>
      <c r="F701" s="10" t="s">
        <v>1888</v>
      </c>
      <c r="G701" s="10" t="s">
        <v>2689</v>
      </c>
      <c r="H701" s="10" t="s">
        <v>4038</v>
      </c>
      <c r="I701" s="14">
        <v>441</v>
      </c>
    </row>
    <row r="702" spans="1:9" ht="50.1" customHeight="1" x14ac:dyDescent="0.25">
      <c r="A702" s="10" t="s">
        <v>15</v>
      </c>
      <c r="B702" s="11">
        <v>45271.628634259258</v>
      </c>
      <c r="C702" s="12">
        <v>49848</v>
      </c>
      <c r="D702" s="13">
        <v>3000</v>
      </c>
      <c r="E702" s="10" t="s">
        <v>882</v>
      </c>
      <c r="F702" s="10" t="s">
        <v>1888</v>
      </c>
      <c r="G702" s="10" t="s">
        <v>2689</v>
      </c>
      <c r="H702" s="10" t="s">
        <v>4038</v>
      </c>
      <c r="I702" s="14">
        <v>441</v>
      </c>
    </row>
    <row r="703" spans="1:9" ht="50.1" customHeight="1" x14ac:dyDescent="0.25">
      <c r="A703" s="10" t="s">
        <v>15</v>
      </c>
      <c r="B703" s="11">
        <v>45271.628634259258</v>
      </c>
      <c r="C703" s="12">
        <v>49859</v>
      </c>
      <c r="D703" s="13">
        <v>3000</v>
      </c>
      <c r="E703" s="10" t="s">
        <v>883</v>
      </c>
      <c r="F703" s="10" t="s">
        <v>1888</v>
      </c>
      <c r="G703" s="10" t="s">
        <v>2689</v>
      </c>
      <c r="H703" s="10" t="s">
        <v>4038</v>
      </c>
      <c r="I703" s="14">
        <v>441</v>
      </c>
    </row>
    <row r="704" spans="1:9" ht="50.1" customHeight="1" x14ac:dyDescent="0.25">
      <c r="A704" s="10" t="s">
        <v>15</v>
      </c>
      <c r="B704" s="11">
        <v>45271.628634259258</v>
      </c>
      <c r="C704" s="12">
        <v>49940</v>
      </c>
      <c r="D704" s="13">
        <v>3000</v>
      </c>
      <c r="E704" s="10" t="s">
        <v>884</v>
      </c>
      <c r="F704" s="10" t="s">
        <v>1888</v>
      </c>
      <c r="G704" s="10" t="s">
        <v>2689</v>
      </c>
      <c r="H704" s="10" t="s">
        <v>4038</v>
      </c>
      <c r="I704" s="14">
        <v>441</v>
      </c>
    </row>
    <row r="705" spans="1:9" ht="50.1" customHeight="1" x14ac:dyDescent="0.25">
      <c r="A705" s="10" t="s">
        <v>15</v>
      </c>
      <c r="B705" s="11">
        <v>45271.628634259258</v>
      </c>
      <c r="C705" s="12">
        <v>49668</v>
      </c>
      <c r="D705" s="13">
        <v>3000</v>
      </c>
      <c r="E705" s="10" t="s">
        <v>885</v>
      </c>
      <c r="F705" s="10" t="s">
        <v>1888</v>
      </c>
      <c r="G705" s="10" t="s">
        <v>2689</v>
      </c>
      <c r="H705" s="10" t="s">
        <v>4038</v>
      </c>
      <c r="I705" s="14">
        <v>441</v>
      </c>
    </row>
    <row r="706" spans="1:9" ht="50.1" customHeight="1" x14ac:dyDescent="0.25">
      <c r="A706" s="10" t="s">
        <v>15</v>
      </c>
      <c r="B706" s="11">
        <v>45271.628634259258</v>
      </c>
      <c r="C706" s="12">
        <v>49992</v>
      </c>
      <c r="D706" s="13">
        <v>3000</v>
      </c>
      <c r="E706" s="10" t="s">
        <v>886</v>
      </c>
      <c r="F706" s="10" t="s">
        <v>1888</v>
      </c>
      <c r="G706" s="10" t="s">
        <v>2689</v>
      </c>
      <c r="H706" s="10" t="s">
        <v>4038</v>
      </c>
      <c r="I706" s="14">
        <v>441</v>
      </c>
    </row>
    <row r="707" spans="1:9" ht="50.1" customHeight="1" x14ac:dyDescent="0.25">
      <c r="A707" s="10" t="s">
        <v>15</v>
      </c>
      <c r="B707" s="11">
        <v>45271.628634259258</v>
      </c>
      <c r="C707" s="12">
        <v>49909</v>
      </c>
      <c r="D707" s="13">
        <v>3000</v>
      </c>
      <c r="E707" s="10" t="s">
        <v>887</v>
      </c>
      <c r="F707" s="10" t="s">
        <v>1888</v>
      </c>
      <c r="G707" s="10" t="s">
        <v>2689</v>
      </c>
      <c r="H707" s="10" t="s">
        <v>4038</v>
      </c>
      <c r="I707" s="14">
        <v>441</v>
      </c>
    </row>
    <row r="708" spans="1:9" ht="50.1" customHeight="1" x14ac:dyDescent="0.25">
      <c r="A708" s="10" t="s">
        <v>15</v>
      </c>
      <c r="B708" s="11">
        <v>45271.628634259258</v>
      </c>
      <c r="C708" s="12">
        <v>49767</v>
      </c>
      <c r="D708" s="13">
        <v>3000</v>
      </c>
      <c r="E708" s="10" t="s">
        <v>888</v>
      </c>
      <c r="F708" s="10" t="s">
        <v>1888</v>
      </c>
      <c r="G708" s="10" t="s">
        <v>2689</v>
      </c>
      <c r="H708" s="10" t="s">
        <v>4038</v>
      </c>
      <c r="I708" s="14">
        <v>441</v>
      </c>
    </row>
    <row r="709" spans="1:9" ht="50.1" customHeight="1" x14ac:dyDescent="0.25">
      <c r="A709" s="10" t="s">
        <v>15</v>
      </c>
      <c r="B709" s="11">
        <v>45273.533379629633</v>
      </c>
      <c r="C709" s="12">
        <v>50170</v>
      </c>
      <c r="D709" s="13">
        <v>9937.4699999999993</v>
      </c>
      <c r="E709" s="10" t="s">
        <v>9</v>
      </c>
      <c r="F709" s="10" t="s">
        <v>1961</v>
      </c>
      <c r="G709" s="10" t="s">
        <v>2897</v>
      </c>
      <c r="H709" s="10" t="s">
        <v>471</v>
      </c>
      <c r="I709" s="14" t="s">
        <v>4050</v>
      </c>
    </row>
    <row r="710" spans="1:9" ht="50.1" customHeight="1" x14ac:dyDescent="0.25">
      <c r="A710" s="10" t="s">
        <v>15</v>
      </c>
      <c r="B710" s="11">
        <v>45271.628634259258</v>
      </c>
      <c r="C710" s="12">
        <v>50074</v>
      </c>
      <c r="D710" s="13">
        <v>1000</v>
      </c>
      <c r="E710" s="10" t="s">
        <v>889</v>
      </c>
      <c r="F710" s="10" t="s">
        <v>1962</v>
      </c>
      <c r="G710" s="10" t="s">
        <v>2689</v>
      </c>
      <c r="H710" s="10" t="s">
        <v>4038</v>
      </c>
      <c r="I710" s="14">
        <v>441</v>
      </c>
    </row>
    <row r="711" spans="1:9" ht="50.1" customHeight="1" x14ac:dyDescent="0.25">
      <c r="A711" s="10" t="s">
        <v>15</v>
      </c>
      <c r="B711" s="11">
        <v>45271.628634259258</v>
      </c>
      <c r="C711" s="12">
        <v>49613</v>
      </c>
      <c r="D711" s="13">
        <v>3000</v>
      </c>
      <c r="E711" s="10" t="s">
        <v>890</v>
      </c>
      <c r="F711" s="10" t="s">
        <v>1963</v>
      </c>
      <c r="G711" s="10" t="s">
        <v>2689</v>
      </c>
      <c r="H711" s="10" t="s">
        <v>4038</v>
      </c>
      <c r="I711" s="14">
        <v>441</v>
      </c>
    </row>
    <row r="712" spans="1:9" ht="50.1" customHeight="1" x14ac:dyDescent="0.25">
      <c r="A712" s="10" t="s">
        <v>16</v>
      </c>
      <c r="B712" s="11">
        <v>45265.69159722222</v>
      </c>
      <c r="C712" s="12">
        <v>169202</v>
      </c>
      <c r="D712" s="13">
        <v>1602305.29</v>
      </c>
      <c r="E712" s="10" t="s">
        <v>891</v>
      </c>
      <c r="F712" s="10" t="s">
        <v>1964</v>
      </c>
      <c r="G712" s="10" t="s">
        <v>2898</v>
      </c>
      <c r="H712" s="10" t="s">
        <v>462</v>
      </c>
      <c r="I712" s="14">
        <v>395</v>
      </c>
    </row>
    <row r="713" spans="1:9" ht="50.1" customHeight="1" x14ac:dyDescent="0.25">
      <c r="A713" s="10" t="s">
        <v>15</v>
      </c>
      <c r="B713" s="11">
        <v>45271.628634259258</v>
      </c>
      <c r="C713" s="12">
        <v>49681</v>
      </c>
      <c r="D713" s="13">
        <v>1000</v>
      </c>
      <c r="E713" s="10" t="s">
        <v>892</v>
      </c>
      <c r="F713" s="10" t="s">
        <v>1962</v>
      </c>
      <c r="G713" s="10" t="s">
        <v>2689</v>
      </c>
      <c r="H713" s="10" t="s">
        <v>4038</v>
      </c>
      <c r="I713" s="14">
        <v>441</v>
      </c>
    </row>
    <row r="714" spans="1:9" ht="50.1" customHeight="1" x14ac:dyDescent="0.25">
      <c r="A714" s="10" t="s">
        <v>15</v>
      </c>
      <c r="B714" s="11">
        <v>45271.703194444446</v>
      </c>
      <c r="C714" s="12">
        <v>50115</v>
      </c>
      <c r="D714" s="13">
        <v>6584.07</v>
      </c>
      <c r="E714" s="10" t="s">
        <v>9</v>
      </c>
      <c r="F714" s="10" t="s">
        <v>1965</v>
      </c>
      <c r="G714" s="10" t="s">
        <v>2899</v>
      </c>
      <c r="H714" s="10" t="s">
        <v>4052</v>
      </c>
      <c r="I714" s="14" t="s">
        <v>4053</v>
      </c>
    </row>
    <row r="715" spans="1:9" ht="50.1" customHeight="1" x14ac:dyDescent="0.25">
      <c r="A715" s="10" t="s">
        <v>16</v>
      </c>
      <c r="B715" s="11">
        <v>45261</v>
      </c>
      <c r="C715" s="12">
        <v>169203</v>
      </c>
      <c r="D715" s="13">
        <v>5041.92</v>
      </c>
      <c r="E715" s="10" t="s">
        <v>893</v>
      </c>
      <c r="F715" s="10" t="s">
        <v>4213</v>
      </c>
      <c r="G715" s="10" t="s">
        <v>2900</v>
      </c>
      <c r="H715" s="10" t="s">
        <v>462</v>
      </c>
      <c r="I715" s="14">
        <v>395</v>
      </c>
    </row>
    <row r="716" spans="1:9" ht="50.1" customHeight="1" x14ac:dyDescent="0.25">
      <c r="A716" s="10" t="s">
        <v>15</v>
      </c>
      <c r="B716" s="11">
        <v>45274.705393518518</v>
      </c>
      <c r="C716" s="12">
        <v>50302</v>
      </c>
      <c r="D716" s="13">
        <v>4525.29</v>
      </c>
      <c r="E716" s="10" t="s">
        <v>9</v>
      </c>
      <c r="F716" s="10" t="s">
        <v>4214</v>
      </c>
      <c r="G716" s="10" t="s">
        <v>2901</v>
      </c>
      <c r="H716" s="10" t="s">
        <v>475</v>
      </c>
      <c r="I716" s="14"/>
    </row>
    <row r="717" spans="1:9" ht="50.1" customHeight="1" x14ac:dyDescent="0.25">
      <c r="A717" s="10" t="s">
        <v>15</v>
      </c>
      <c r="B717" s="11">
        <v>45271.628634259258</v>
      </c>
      <c r="C717" s="12">
        <v>49970</v>
      </c>
      <c r="D717" s="13">
        <v>1000</v>
      </c>
      <c r="E717" s="10" t="s">
        <v>894</v>
      </c>
      <c r="F717" s="10" t="s">
        <v>1962</v>
      </c>
      <c r="G717" s="10" t="s">
        <v>2689</v>
      </c>
      <c r="H717" s="10" t="s">
        <v>4038</v>
      </c>
      <c r="I717" s="14">
        <v>441</v>
      </c>
    </row>
    <row r="718" spans="1:9" ht="50.1" customHeight="1" x14ac:dyDescent="0.25">
      <c r="A718" s="10" t="s">
        <v>15</v>
      </c>
      <c r="B718" s="11">
        <v>45261.672719907408</v>
      </c>
      <c r="C718" s="12">
        <v>49351</v>
      </c>
      <c r="D718" s="13">
        <v>15420</v>
      </c>
      <c r="E718" s="10" t="s">
        <v>895</v>
      </c>
      <c r="F718" s="10" t="s">
        <v>1966</v>
      </c>
      <c r="G718" s="10" t="s">
        <v>2902</v>
      </c>
      <c r="H718" s="10" t="s">
        <v>462</v>
      </c>
      <c r="I718" s="14"/>
    </row>
    <row r="719" spans="1:9" ht="50.1" customHeight="1" x14ac:dyDescent="0.25">
      <c r="A719" s="10" t="s">
        <v>15</v>
      </c>
      <c r="B719" s="11">
        <v>45264.641238425924</v>
      </c>
      <c r="C719" s="12">
        <v>49378</v>
      </c>
      <c r="D719" s="13">
        <v>10000</v>
      </c>
      <c r="E719" s="10" t="s">
        <v>896</v>
      </c>
      <c r="F719" s="10" t="s">
        <v>1967</v>
      </c>
      <c r="G719" s="10" t="s">
        <v>2903</v>
      </c>
      <c r="H719" s="10" t="s">
        <v>4055</v>
      </c>
      <c r="I719" s="14"/>
    </row>
    <row r="720" spans="1:9" ht="50.1" customHeight="1" x14ac:dyDescent="0.25">
      <c r="A720" s="10" t="s">
        <v>15</v>
      </c>
      <c r="B720" s="11">
        <v>45268.660671296297</v>
      </c>
      <c r="C720" s="12">
        <v>49596</v>
      </c>
      <c r="D720" s="13">
        <v>17400</v>
      </c>
      <c r="E720" s="10" t="s">
        <v>10</v>
      </c>
      <c r="F720" s="10" t="s">
        <v>1968</v>
      </c>
      <c r="G720" s="10" t="s">
        <v>2904</v>
      </c>
      <c r="H720" s="10" t="s">
        <v>185</v>
      </c>
      <c r="I720" s="14"/>
    </row>
    <row r="721" spans="1:9" ht="50.1" customHeight="1" x14ac:dyDescent="0.25">
      <c r="A721" s="10" t="s">
        <v>15</v>
      </c>
      <c r="B721" s="11">
        <v>45265.650254629632</v>
      </c>
      <c r="C721" s="12">
        <v>49393</v>
      </c>
      <c r="D721" s="13">
        <v>11420.05</v>
      </c>
      <c r="E721" s="10" t="s">
        <v>9</v>
      </c>
      <c r="F721" s="10" t="s">
        <v>39</v>
      </c>
      <c r="G721" s="10" t="s">
        <v>2905</v>
      </c>
      <c r="H721" s="10" t="s">
        <v>128</v>
      </c>
      <c r="I721" s="14" t="s">
        <v>4039</v>
      </c>
    </row>
    <row r="722" spans="1:9" ht="50.1" customHeight="1" x14ac:dyDescent="0.25">
      <c r="A722" s="10" t="s">
        <v>15</v>
      </c>
      <c r="B722" s="11">
        <v>45265.650254629632</v>
      </c>
      <c r="C722" s="12">
        <v>49413</v>
      </c>
      <c r="D722" s="13">
        <v>19500.009999999998</v>
      </c>
      <c r="E722" s="10" t="s">
        <v>897</v>
      </c>
      <c r="F722" s="10" t="s">
        <v>1969</v>
      </c>
      <c r="G722" s="10" t="s">
        <v>2906</v>
      </c>
      <c r="H722" s="10" t="s">
        <v>183</v>
      </c>
      <c r="I722" s="14"/>
    </row>
    <row r="723" spans="1:9" ht="50.1" customHeight="1" x14ac:dyDescent="0.25">
      <c r="A723" s="10" t="s">
        <v>15</v>
      </c>
      <c r="B723" s="11">
        <v>45261.672719907408</v>
      </c>
      <c r="C723" s="12">
        <v>49353</v>
      </c>
      <c r="D723" s="13">
        <v>19804.91</v>
      </c>
      <c r="E723" s="10" t="s">
        <v>897</v>
      </c>
      <c r="F723" s="10" t="s">
        <v>1970</v>
      </c>
      <c r="G723" s="10" t="s">
        <v>2907</v>
      </c>
      <c r="H723" s="10" t="s">
        <v>4057</v>
      </c>
      <c r="I723" s="14"/>
    </row>
    <row r="724" spans="1:9" ht="50.1" customHeight="1" x14ac:dyDescent="0.25">
      <c r="A724" s="10" t="s">
        <v>15</v>
      </c>
      <c r="B724" s="11">
        <v>45271.703194444446</v>
      </c>
      <c r="C724" s="12">
        <v>50111</v>
      </c>
      <c r="D724" s="13">
        <v>5800</v>
      </c>
      <c r="E724" s="10" t="s">
        <v>9</v>
      </c>
      <c r="F724" s="10" t="s">
        <v>4081</v>
      </c>
      <c r="G724" s="10" t="s">
        <v>2908</v>
      </c>
      <c r="H724" s="10" t="s">
        <v>128</v>
      </c>
      <c r="I724" s="14">
        <v>254</v>
      </c>
    </row>
    <row r="725" spans="1:9" ht="50.1" customHeight="1" x14ac:dyDescent="0.25">
      <c r="A725" s="10" t="s">
        <v>15</v>
      </c>
      <c r="B725" s="11">
        <v>45271.703194444446</v>
      </c>
      <c r="C725" s="12">
        <v>50112</v>
      </c>
      <c r="D725" s="13">
        <v>2900</v>
      </c>
      <c r="E725" s="10" t="s">
        <v>9</v>
      </c>
      <c r="F725" s="10" t="s">
        <v>4087</v>
      </c>
      <c r="G725" s="10" t="s">
        <v>2909</v>
      </c>
      <c r="H725" s="10" t="s">
        <v>128</v>
      </c>
      <c r="I725" s="14">
        <v>254</v>
      </c>
    </row>
    <row r="726" spans="1:9" ht="50.1" customHeight="1" x14ac:dyDescent="0.25">
      <c r="A726" s="10" t="s">
        <v>15</v>
      </c>
      <c r="B726" s="11">
        <v>45271.703194444446</v>
      </c>
      <c r="C726" s="12">
        <v>50109</v>
      </c>
      <c r="D726" s="13">
        <v>115456.7</v>
      </c>
      <c r="E726" s="10" t="s">
        <v>9</v>
      </c>
      <c r="F726" s="10" t="s">
        <v>4121</v>
      </c>
      <c r="G726" s="10" t="s">
        <v>2910</v>
      </c>
      <c r="H726" s="10" t="s">
        <v>128</v>
      </c>
      <c r="I726" s="14">
        <v>254</v>
      </c>
    </row>
    <row r="727" spans="1:9" ht="50.1" customHeight="1" x14ac:dyDescent="0.25">
      <c r="A727" s="10" t="s">
        <v>15</v>
      </c>
      <c r="B727" s="11">
        <v>45268.660671296297</v>
      </c>
      <c r="C727" s="12">
        <v>49564</v>
      </c>
      <c r="D727" s="13">
        <v>19331.34</v>
      </c>
      <c r="E727" s="10" t="s">
        <v>9</v>
      </c>
      <c r="F727" s="10" t="s">
        <v>4122</v>
      </c>
      <c r="G727" s="10" t="s">
        <v>2911</v>
      </c>
      <c r="H727" s="10" t="s">
        <v>128</v>
      </c>
      <c r="I727" s="14">
        <v>254</v>
      </c>
    </row>
    <row r="728" spans="1:9" ht="50.1" customHeight="1" x14ac:dyDescent="0.25">
      <c r="A728" s="10" t="s">
        <v>15</v>
      </c>
      <c r="B728" s="11">
        <v>45264.641238425924</v>
      </c>
      <c r="C728" s="12">
        <v>49377</v>
      </c>
      <c r="D728" s="13">
        <v>9180</v>
      </c>
      <c r="E728" s="10" t="s">
        <v>9</v>
      </c>
      <c r="F728" s="10" t="s">
        <v>1971</v>
      </c>
      <c r="G728" s="10" t="s">
        <v>2912</v>
      </c>
      <c r="H728" s="10" t="s">
        <v>465</v>
      </c>
      <c r="I728" s="14"/>
    </row>
    <row r="729" spans="1:9" ht="50.1" customHeight="1" x14ac:dyDescent="0.25">
      <c r="A729" s="10" t="s">
        <v>15</v>
      </c>
      <c r="B729" s="11">
        <v>45267.637604166666</v>
      </c>
      <c r="C729" s="12">
        <v>49523</v>
      </c>
      <c r="D729" s="13">
        <v>4928.7</v>
      </c>
      <c r="E729" s="10" t="s">
        <v>9</v>
      </c>
      <c r="F729" s="10" t="s">
        <v>1972</v>
      </c>
      <c r="G729" s="10" t="s">
        <v>2913</v>
      </c>
      <c r="H729" s="10" t="s">
        <v>475</v>
      </c>
      <c r="I729" s="14"/>
    </row>
    <row r="730" spans="1:9" ht="50.1" customHeight="1" x14ac:dyDescent="0.25">
      <c r="A730" s="10" t="s">
        <v>15</v>
      </c>
      <c r="B730" s="11">
        <v>45267.637604166666</v>
      </c>
      <c r="C730" s="12">
        <v>49522</v>
      </c>
      <c r="D730" s="13">
        <v>2627.79</v>
      </c>
      <c r="E730" s="10" t="s">
        <v>9</v>
      </c>
      <c r="F730" s="10" t="s">
        <v>1973</v>
      </c>
      <c r="G730" s="10" t="s">
        <v>2914</v>
      </c>
      <c r="H730" s="10" t="s">
        <v>475</v>
      </c>
      <c r="I730" s="14"/>
    </row>
    <row r="731" spans="1:9" ht="50.1" customHeight="1" x14ac:dyDescent="0.25">
      <c r="A731" s="10" t="s">
        <v>15</v>
      </c>
      <c r="B731" s="11">
        <v>45287.656898148147</v>
      </c>
      <c r="C731" s="12">
        <v>51583</v>
      </c>
      <c r="D731" s="13">
        <v>19137.68</v>
      </c>
      <c r="E731" s="10" t="s">
        <v>12</v>
      </c>
      <c r="F731" s="10" t="s">
        <v>1974</v>
      </c>
      <c r="G731" s="10" t="s">
        <v>2915</v>
      </c>
      <c r="H731" s="10" t="s">
        <v>462</v>
      </c>
      <c r="I731" s="14"/>
    </row>
    <row r="732" spans="1:9" ht="50.1" customHeight="1" x14ac:dyDescent="0.25">
      <c r="A732" s="10" t="s">
        <v>15</v>
      </c>
      <c r="B732" s="11">
        <v>45271.703194444446</v>
      </c>
      <c r="C732" s="12">
        <v>50110</v>
      </c>
      <c r="D732" s="13">
        <v>2900</v>
      </c>
      <c r="E732" s="10" t="s">
        <v>9</v>
      </c>
      <c r="F732" s="10" t="s">
        <v>4082</v>
      </c>
      <c r="G732" s="10" t="s">
        <v>2916</v>
      </c>
      <c r="H732" s="10" t="s">
        <v>128</v>
      </c>
      <c r="I732" s="14">
        <v>254</v>
      </c>
    </row>
    <row r="733" spans="1:9" ht="50.1" customHeight="1" x14ac:dyDescent="0.25">
      <c r="A733" s="10" t="s">
        <v>16</v>
      </c>
      <c r="B733" s="11">
        <v>45265.692395833335</v>
      </c>
      <c r="C733" s="12">
        <v>169204</v>
      </c>
      <c r="D733" s="13">
        <v>1309</v>
      </c>
      <c r="E733" s="10" t="s">
        <v>898</v>
      </c>
      <c r="F733" s="10" t="s">
        <v>38</v>
      </c>
      <c r="G733" s="10" t="s">
        <v>2917</v>
      </c>
      <c r="H733" s="10" t="s">
        <v>462</v>
      </c>
      <c r="I733" s="14"/>
    </row>
    <row r="734" spans="1:9" ht="50.1" customHeight="1" x14ac:dyDescent="0.25">
      <c r="A734" s="10" t="s">
        <v>15</v>
      </c>
      <c r="B734" s="11">
        <v>45271.628634259258</v>
      </c>
      <c r="C734" s="12">
        <v>49973</v>
      </c>
      <c r="D734" s="13">
        <v>3000</v>
      </c>
      <c r="E734" s="10" t="s">
        <v>899</v>
      </c>
      <c r="F734" s="10" t="s">
        <v>1975</v>
      </c>
      <c r="G734" s="10" t="s">
        <v>2689</v>
      </c>
      <c r="H734" s="10" t="s">
        <v>4038</v>
      </c>
      <c r="I734" s="14">
        <v>441</v>
      </c>
    </row>
    <row r="735" spans="1:9" ht="50.1" customHeight="1" x14ac:dyDescent="0.25">
      <c r="A735" s="10" t="s">
        <v>15</v>
      </c>
      <c r="B735" s="11">
        <v>45271.628634259258</v>
      </c>
      <c r="C735" s="12">
        <v>50014</v>
      </c>
      <c r="D735" s="13">
        <v>3000</v>
      </c>
      <c r="E735" s="10" t="s">
        <v>900</v>
      </c>
      <c r="F735" s="10" t="s">
        <v>1975</v>
      </c>
      <c r="G735" s="10" t="s">
        <v>2689</v>
      </c>
      <c r="H735" s="10" t="s">
        <v>4038</v>
      </c>
      <c r="I735" s="14">
        <v>441</v>
      </c>
    </row>
    <row r="736" spans="1:9" ht="50.1" customHeight="1" x14ac:dyDescent="0.25">
      <c r="A736" s="10" t="s">
        <v>15</v>
      </c>
      <c r="B736" s="11">
        <v>45271.628634259258</v>
      </c>
      <c r="C736" s="12">
        <v>49717</v>
      </c>
      <c r="D736" s="13">
        <v>3000</v>
      </c>
      <c r="E736" s="10" t="s">
        <v>901</v>
      </c>
      <c r="F736" s="10" t="s">
        <v>1975</v>
      </c>
      <c r="G736" s="10" t="s">
        <v>2689</v>
      </c>
      <c r="H736" s="10" t="s">
        <v>4038</v>
      </c>
      <c r="I736" s="14">
        <v>441</v>
      </c>
    </row>
    <row r="737" spans="1:9" ht="50.1" customHeight="1" x14ac:dyDescent="0.25">
      <c r="A737" s="10" t="s">
        <v>15</v>
      </c>
      <c r="B737" s="11">
        <v>45271.628634259258</v>
      </c>
      <c r="C737" s="12">
        <v>49625</v>
      </c>
      <c r="D737" s="13">
        <v>3000</v>
      </c>
      <c r="E737" s="10" t="s">
        <v>902</v>
      </c>
      <c r="F737" s="10" t="s">
        <v>1975</v>
      </c>
      <c r="G737" s="10" t="s">
        <v>2689</v>
      </c>
      <c r="H737" s="10" t="s">
        <v>4038</v>
      </c>
      <c r="I737" s="14">
        <v>441</v>
      </c>
    </row>
    <row r="738" spans="1:9" ht="50.1" customHeight="1" x14ac:dyDescent="0.25">
      <c r="A738" s="10" t="s">
        <v>15</v>
      </c>
      <c r="B738" s="11">
        <v>45271.628634259258</v>
      </c>
      <c r="C738" s="12">
        <v>49955</v>
      </c>
      <c r="D738" s="13">
        <v>3000</v>
      </c>
      <c r="E738" s="10" t="s">
        <v>903</v>
      </c>
      <c r="F738" s="10" t="s">
        <v>1975</v>
      </c>
      <c r="G738" s="10" t="s">
        <v>2689</v>
      </c>
      <c r="H738" s="10" t="s">
        <v>4038</v>
      </c>
      <c r="I738" s="14">
        <v>441</v>
      </c>
    </row>
    <row r="739" spans="1:9" ht="50.1" customHeight="1" x14ac:dyDescent="0.25">
      <c r="A739" s="10" t="s">
        <v>15</v>
      </c>
      <c r="B739" s="11">
        <v>45271.628634259258</v>
      </c>
      <c r="C739" s="12">
        <v>49901</v>
      </c>
      <c r="D739" s="13">
        <v>3000</v>
      </c>
      <c r="E739" s="10" t="s">
        <v>904</v>
      </c>
      <c r="F739" s="10" t="s">
        <v>1975</v>
      </c>
      <c r="G739" s="10" t="s">
        <v>2689</v>
      </c>
      <c r="H739" s="10" t="s">
        <v>4038</v>
      </c>
      <c r="I739" s="14">
        <v>441</v>
      </c>
    </row>
    <row r="740" spans="1:9" ht="50.1" customHeight="1" x14ac:dyDescent="0.25">
      <c r="A740" s="10" t="s">
        <v>15</v>
      </c>
      <c r="B740" s="11">
        <v>45271.628634259258</v>
      </c>
      <c r="C740" s="12">
        <v>50012</v>
      </c>
      <c r="D740" s="13">
        <v>3000</v>
      </c>
      <c r="E740" s="10" t="s">
        <v>905</v>
      </c>
      <c r="F740" s="10" t="s">
        <v>1975</v>
      </c>
      <c r="G740" s="10" t="s">
        <v>2689</v>
      </c>
      <c r="H740" s="10" t="s">
        <v>4038</v>
      </c>
      <c r="I740" s="14">
        <v>441</v>
      </c>
    </row>
    <row r="741" spans="1:9" ht="50.1" customHeight="1" x14ac:dyDescent="0.25">
      <c r="A741" s="10" t="s">
        <v>15</v>
      </c>
      <c r="B741" s="11">
        <v>45271.628634259258</v>
      </c>
      <c r="C741" s="12">
        <v>50057</v>
      </c>
      <c r="D741" s="13">
        <v>3000</v>
      </c>
      <c r="E741" s="10" t="s">
        <v>906</v>
      </c>
      <c r="F741" s="10" t="s">
        <v>1975</v>
      </c>
      <c r="G741" s="10" t="s">
        <v>2689</v>
      </c>
      <c r="H741" s="10" t="s">
        <v>4038</v>
      </c>
      <c r="I741" s="14">
        <v>441</v>
      </c>
    </row>
    <row r="742" spans="1:9" ht="50.1" customHeight="1" x14ac:dyDescent="0.25">
      <c r="A742" s="10" t="s">
        <v>15</v>
      </c>
      <c r="B742" s="11">
        <v>45271.628634259258</v>
      </c>
      <c r="C742" s="12">
        <v>50005</v>
      </c>
      <c r="D742" s="13">
        <v>3000</v>
      </c>
      <c r="E742" s="10" t="s">
        <v>907</v>
      </c>
      <c r="F742" s="10" t="s">
        <v>1975</v>
      </c>
      <c r="G742" s="10" t="s">
        <v>2689</v>
      </c>
      <c r="H742" s="10" t="s">
        <v>4038</v>
      </c>
      <c r="I742" s="14">
        <v>441</v>
      </c>
    </row>
    <row r="743" spans="1:9" ht="50.1" customHeight="1" x14ac:dyDescent="0.25">
      <c r="A743" s="10" t="s">
        <v>15</v>
      </c>
      <c r="B743" s="11">
        <v>45271.628634259258</v>
      </c>
      <c r="C743" s="12">
        <v>49916</v>
      </c>
      <c r="D743" s="13">
        <v>3000</v>
      </c>
      <c r="E743" s="10" t="s">
        <v>908</v>
      </c>
      <c r="F743" s="10" t="s">
        <v>1975</v>
      </c>
      <c r="G743" s="10" t="s">
        <v>2689</v>
      </c>
      <c r="H743" s="10" t="s">
        <v>4038</v>
      </c>
      <c r="I743" s="14">
        <v>441</v>
      </c>
    </row>
    <row r="744" spans="1:9" ht="50.1" customHeight="1" x14ac:dyDescent="0.25">
      <c r="A744" s="10" t="s">
        <v>15</v>
      </c>
      <c r="B744" s="11">
        <v>45271.628634259258</v>
      </c>
      <c r="C744" s="12">
        <v>49958</v>
      </c>
      <c r="D744" s="13">
        <v>3000</v>
      </c>
      <c r="E744" s="10" t="s">
        <v>909</v>
      </c>
      <c r="F744" s="10" t="s">
        <v>1975</v>
      </c>
      <c r="G744" s="10" t="s">
        <v>2689</v>
      </c>
      <c r="H744" s="10" t="s">
        <v>4038</v>
      </c>
      <c r="I744" s="14">
        <v>441</v>
      </c>
    </row>
    <row r="745" spans="1:9" ht="50.1" customHeight="1" x14ac:dyDescent="0.25">
      <c r="A745" s="10" t="s">
        <v>15</v>
      </c>
      <c r="B745" s="11">
        <v>45271.628634259258</v>
      </c>
      <c r="C745" s="12">
        <v>49822</v>
      </c>
      <c r="D745" s="13">
        <v>3000</v>
      </c>
      <c r="E745" s="10" t="s">
        <v>910</v>
      </c>
      <c r="F745" s="10" t="s">
        <v>1975</v>
      </c>
      <c r="G745" s="10" t="s">
        <v>2689</v>
      </c>
      <c r="H745" s="10" t="s">
        <v>4038</v>
      </c>
      <c r="I745" s="14">
        <v>441</v>
      </c>
    </row>
    <row r="746" spans="1:9" ht="50.1" customHeight="1" x14ac:dyDescent="0.25">
      <c r="A746" s="10" t="s">
        <v>15</v>
      </c>
      <c r="B746" s="11">
        <v>45271.628634259258</v>
      </c>
      <c r="C746" s="12">
        <v>50088</v>
      </c>
      <c r="D746" s="13">
        <v>3000</v>
      </c>
      <c r="E746" s="10" t="s">
        <v>911</v>
      </c>
      <c r="F746" s="10" t="s">
        <v>1975</v>
      </c>
      <c r="G746" s="10" t="s">
        <v>2689</v>
      </c>
      <c r="H746" s="10" t="s">
        <v>4038</v>
      </c>
      <c r="I746" s="14">
        <v>441</v>
      </c>
    </row>
    <row r="747" spans="1:9" ht="50.1" customHeight="1" x14ac:dyDescent="0.25">
      <c r="A747" s="10" t="s">
        <v>15</v>
      </c>
      <c r="B747" s="11">
        <v>45271.628634259258</v>
      </c>
      <c r="C747" s="12">
        <v>49630</v>
      </c>
      <c r="D747" s="13">
        <v>3000</v>
      </c>
      <c r="E747" s="10" t="s">
        <v>912</v>
      </c>
      <c r="F747" s="10" t="s">
        <v>1975</v>
      </c>
      <c r="G747" s="10" t="s">
        <v>2689</v>
      </c>
      <c r="H747" s="10" t="s">
        <v>4038</v>
      </c>
      <c r="I747" s="14">
        <v>441</v>
      </c>
    </row>
    <row r="748" spans="1:9" ht="50.1" customHeight="1" x14ac:dyDescent="0.25">
      <c r="A748" s="10" t="s">
        <v>15</v>
      </c>
      <c r="B748" s="11">
        <v>45271.628634259258</v>
      </c>
      <c r="C748" s="12">
        <v>49824</v>
      </c>
      <c r="D748" s="13">
        <v>3000</v>
      </c>
      <c r="E748" s="10" t="s">
        <v>913</v>
      </c>
      <c r="F748" s="10" t="s">
        <v>1975</v>
      </c>
      <c r="G748" s="10" t="s">
        <v>2689</v>
      </c>
      <c r="H748" s="10" t="s">
        <v>4038</v>
      </c>
      <c r="I748" s="14">
        <v>441</v>
      </c>
    </row>
    <row r="749" spans="1:9" ht="50.1" customHeight="1" x14ac:dyDescent="0.25">
      <c r="A749" s="10" t="s">
        <v>15</v>
      </c>
      <c r="B749" s="11">
        <v>45271.628634259258</v>
      </c>
      <c r="C749" s="12">
        <v>49790</v>
      </c>
      <c r="D749" s="13">
        <v>3000</v>
      </c>
      <c r="E749" s="10" t="s">
        <v>914</v>
      </c>
      <c r="F749" s="10" t="s">
        <v>1975</v>
      </c>
      <c r="G749" s="10" t="s">
        <v>2689</v>
      </c>
      <c r="H749" s="10" t="s">
        <v>4038</v>
      </c>
      <c r="I749" s="14">
        <v>441</v>
      </c>
    </row>
    <row r="750" spans="1:9" ht="50.1" customHeight="1" x14ac:dyDescent="0.25">
      <c r="A750" s="10" t="s">
        <v>15</v>
      </c>
      <c r="B750" s="11">
        <v>45271.628634259258</v>
      </c>
      <c r="C750" s="12">
        <v>49719</v>
      </c>
      <c r="D750" s="13">
        <v>3000</v>
      </c>
      <c r="E750" s="10" t="s">
        <v>915</v>
      </c>
      <c r="F750" s="10" t="s">
        <v>1975</v>
      </c>
      <c r="G750" s="10" t="s">
        <v>2689</v>
      </c>
      <c r="H750" s="10" t="s">
        <v>4038</v>
      </c>
      <c r="I750" s="14">
        <v>441</v>
      </c>
    </row>
    <row r="751" spans="1:9" ht="50.1" customHeight="1" x14ac:dyDescent="0.25">
      <c r="A751" s="10" t="s">
        <v>15</v>
      </c>
      <c r="B751" s="11">
        <v>45271.628634259258</v>
      </c>
      <c r="C751" s="12">
        <v>49908</v>
      </c>
      <c r="D751" s="13">
        <v>3000</v>
      </c>
      <c r="E751" s="10" t="s">
        <v>916</v>
      </c>
      <c r="F751" s="10" t="s">
        <v>1975</v>
      </c>
      <c r="G751" s="10" t="s">
        <v>2689</v>
      </c>
      <c r="H751" s="10" t="s">
        <v>4038</v>
      </c>
      <c r="I751" s="14">
        <v>441</v>
      </c>
    </row>
    <row r="752" spans="1:9" ht="50.1" customHeight="1" x14ac:dyDescent="0.25">
      <c r="A752" s="10" t="s">
        <v>15</v>
      </c>
      <c r="B752" s="11">
        <v>45271.628634259258</v>
      </c>
      <c r="C752" s="12">
        <v>49853</v>
      </c>
      <c r="D752" s="13">
        <v>3000</v>
      </c>
      <c r="E752" s="10" t="s">
        <v>917</v>
      </c>
      <c r="F752" s="10" t="s">
        <v>1975</v>
      </c>
      <c r="G752" s="10" t="s">
        <v>2689</v>
      </c>
      <c r="H752" s="10" t="s">
        <v>4038</v>
      </c>
      <c r="I752" s="14">
        <v>441</v>
      </c>
    </row>
    <row r="753" spans="1:9" ht="50.1" customHeight="1" x14ac:dyDescent="0.25">
      <c r="A753" s="10" t="s">
        <v>15</v>
      </c>
      <c r="B753" s="11">
        <v>45271.628634259258</v>
      </c>
      <c r="C753" s="12">
        <v>49808</v>
      </c>
      <c r="D753" s="13">
        <v>3000</v>
      </c>
      <c r="E753" s="10" t="s">
        <v>918</v>
      </c>
      <c r="F753" s="10" t="s">
        <v>1975</v>
      </c>
      <c r="G753" s="10" t="s">
        <v>2689</v>
      </c>
      <c r="H753" s="10" t="s">
        <v>4038</v>
      </c>
      <c r="I753" s="14">
        <v>441</v>
      </c>
    </row>
    <row r="754" spans="1:9" ht="50.1" customHeight="1" x14ac:dyDescent="0.25">
      <c r="A754" s="10" t="s">
        <v>15</v>
      </c>
      <c r="B754" s="11">
        <v>45271.628634259258</v>
      </c>
      <c r="C754" s="12">
        <v>50000</v>
      </c>
      <c r="D754" s="13">
        <v>3000</v>
      </c>
      <c r="E754" s="10" t="s">
        <v>919</v>
      </c>
      <c r="F754" s="10" t="s">
        <v>1975</v>
      </c>
      <c r="G754" s="10" t="s">
        <v>2689</v>
      </c>
      <c r="H754" s="10" t="s">
        <v>4038</v>
      </c>
      <c r="I754" s="14">
        <v>441</v>
      </c>
    </row>
    <row r="755" spans="1:9" ht="50.1" customHeight="1" x14ac:dyDescent="0.25">
      <c r="A755" s="10" t="s">
        <v>15</v>
      </c>
      <c r="B755" s="11">
        <v>45271.628634259258</v>
      </c>
      <c r="C755" s="12">
        <v>49704</v>
      </c>
      <c r="D755" s="13">
        <v>3000</v>
      </c>
      <c r="E755" s="10" t="s">
        <v>920</v>
      </c>
      <c r="F755" s="10" t="s">
        <v>1975</v>
      </c>
      <c r="G755" s="10" t="s">
        <v>2689</v>
      </c>
      <c r="H755" s="10" t="s">
        <v>4038</v>
      </c>
      <c r="I755" s="14">
        <v>441</v>
      </c>
    </row>
    <row r="756" spans="1:9" ht="50.1" customHeight="1" x14ac:dyDescent="0.25">
      <c r="A756" s="10" t="s">
        <v>15</v>
      </c>
      <c r="B756" s="11">
        <v>45271.628634259258</v>
      </c>
      <c r="C756" s="12">
        <v>49746</v>
      </c>
      <c r="D756" s="13">
        <v>3000</v>
      </c>
      <c r="E756" s="10" t="s">
        <v>921</v>
      </c>
      <c r="F756" s="10" t="s">
        <v>1975</v>
      </c>
      <c r="G756" s="10" t="s">
        <v>2689</v>
      </c>
      <c r="H756" s="10" t="s">
        <v>4038</v>
      </c>
      <c r="I756" s="14">
        <v>441</v>
      </c>
    </row>
    <row r="757" spans="1:9" ht="50.1" customHeight="1" x14ac:dyDescent="0.25">
      <c r="A757" s="10" t="s">
        <v>15</v>
      </c>
      <c r="B757" s="11">
        <v>45271.628634259258</v>
      </c>
      <c r="C757" s="12">
        <v>50026</v>
      </c>
      <c r="D757" s="13">
        <v>3000</v>
      </c>
      <c r="E757" s="10" t="s">
        <v>922</v>
      </c>
      <c r="F757" s="10" t="s">
        <v>1975</v>
      </c>
      <c r="G757" s="10" t="s">
        <v>2689</v>
      </c>
      <c r="H757" s="10" t="s">
        <v>4038</v>
      </c>
      <c r="I757" s="14">
        <v>441</v>
      </c>
    </row>
    <row r="758" spans="1:9" ht="50.1" customHeight="1" x14ac:dyDescent="0.25">
      <c r="A758" s="10" t="s">
        <v>15</v>
      </c>
      <c r="B758" s="11">
        <v>45271.628634259258</v>
      </c>
      <c r="C758" s="12">
        <v>49959</v>
      </c>
      <c r="D758" s="13">
        <v>2000</v>
      </c>
      <c r="E758" s="10" t="s">
        <v>923</v>
      </c>
      <c r="F758" s="10" t="s">
        <v>1976</v>
      </c>
      <c r="G758" s="10" t="s">
        <v>2689</v>
      </c>
      <c r="H758" s="10" t="s">
        <v>4038</v>
      </c>
      <c r="I758" s="14">
        <v>441</v>
      </c>
    </row>
    <row r="759" spans="1:9" ht="50.1" customHeight="1" x14ac:dyDescent="0.25">
      <c r="A759" s="10" t="s">
        <v>15</v>
      </c>
      <c r="B759" s="11">
        <v>45271.628634259258</v>
      </c>
      <c r="C759" s="12">
        <v>50062</v>
      </c>
      <c r="D759" s="13">
        <v>3000</v>
      </c>
      <c r="E759" s="10" t="s">
        <v>924</v>
      </c>
      <c r="F759" s="10" t="s">
        <v>1975</v>
      </c>
      <c r="G759" s="10" t="s">
        <v>2689</v>
      </c>
      <c r="H759" s="10" t="s">
        <v>4038</v>
      </c>
      <c r="I759" s="14">
        <v>441</v>
      </c>
    </row>
    <row r="760" spans="1:9" ht="50.1" customHeight="1" x14ac:dyDescent="0.25">
      <c r="A760" s="10" t="s">
        <v>15</v>
      </c>
      <c r="B760" s="11">
        <v>45271.628634259258</v>
      </c>
      <c r="C760" s="12">
        <v>49745</v>
      </c>
      <c r="D760" s="13">
        <v>3000</v>
      </c>
      <c r="E760" s="10" t="s">
        <v>925</v>
      </c>
      <c r="F760" s="10" t="s">
        <v>1975</v>
      </c>
      <c r="G760" s="10" t="s">
        <v>2689</v>
      </c>
      <c r="H760" s="10" t="s">
        <v>4038</v>
      </c>
      <c r="I760" s="14">
        <v>441</v>
      </c>
    </row>
    <row r="761" spans="1:9" ht="50.1" customHeight="1" x14ac:dyDescent="0.25">
      <c r="A761" s="10" t="s">
        <v>15</v>
      </c>
      <c r="B761" s="11">
        <v>45271.628634259258</v>
      </c>
      <c r="C761" s="12">
        <v>50022</v>
      </c>
      <c r="D761" s="13">
        <v>3000</v>
      </c>
      <c r="E761" s="10" t="s">
        <v>926</v>
      </c>
      <c r="F761" s="10" t="s">
        <v>1975</v>
      </c>
      <c r="G761" s="10" t="s">
        <v>2689</v>
      </c>
      <c r="H761" s="10" t="s">
        <v>4038</v>
      </c>
      <c r="I761" s="14">
        <v>441</v>
      </c>
    </row>
    <row r="762" spans="1:9" ht="50.1" customHeight="1" x14ac:dyDescent="0.25">
      <c r="A762" s="10" t="s">
        <v>15</v>
      </c>
      <c r="B762" s="11">
        <v>45271.628634259258</v>
      </c>
      <c r="C762" s="12">
        <v>49894</v>
      </c>
      <c r="D762" s="13">
        <v>3000</v>
      </c>
      <c r="E762" s="10" t="s">
        <v>927</v>
      </c>
      <c r="F762" s="10" t="s">
        <v>1975</v>
      </c>
      <c r="G762" s="10" t="s">
        <v>2689</v>
      </c>
      <c r="H762" s="10" t="s">
        <v>4038</v>
      </c>
      <c r="I762" s="14">
        <v>441</v>
      </c>
    </row>
    <row r="763" spans="1:9" ht="50.1" customHeight="1" x14ac:dyDescent="0.25">
      <c r="A763" s="10" t="s">
        <v>15</v>
      </c>
      <c r="B763" s="11">
        <v>45271.628634259258</v>
      </c>
      <c r="C763" s="12">
        <v>50001</v>
      </c>
      <c r="D763" s="13">
        <v>3000</v>
      </c>
      <c r="E763" s="10" t="s">
        <v>928</v>
      </c>
      <c r="F763" s="10" t="s">
        <v>1975</v>
      </c>
      <c r="G763" s="10" t="s">
        <v>2689</v>
      </c>
      <c r="H763" s="10" t="s">
        <v>4038</v>
      </c>
      <c r="I763" s="14">
        <v>441</v>
      </c>
    </row>
    <row r="764" spans="1:9" ht="50.1" customHeight="1" x14ac:dyDescent="0.25">
      <c r="A764" s="10" t="s">
        <v>15</v>
      </c>
      <c r="B764" s="11">
        <v>45271.628634259258</v>
      </c>
      <c r="C764" s="12">
        <v>49616</v>
      </c>
      <c r="D764" s="13">
        <v>3000</v>
      </c>
      <c r="E764" s="10" t="s">
        <v>929</v>
      </c>
      <c r="F764" s="10" t="s">
        <v>1975</v>
      </c>
      <c r="G764" s="10" t="s">
        <v>2689</v>
      </c>
      <c r="H764" s="10" t="s">
        <v>4038</v>
      </c>
      <c r="I764" s="14">
        <v>441</v>
      </c>
    </row>
    <row r="765" spans="1:9" ht="50.1" customHeight="1" x14ac:dyDescent="0.25">
      <c r="A765" s="10" t="s">
        <v>15</v>
      </c>
      <c r="B765" s="11">
        <v>45271.628634259258</v>
      </c>
      <c r="C765" s="12">
        <v>49713</v>
      </c>
      <c r="D765" s="13">
        <v>3000</v>
      </c>
      <c r="E765" s="10" t="s">
        <v>930</v>
      </c>
      <c r="F765" s="10" t="s">
        <v>1975</v>
      </c>
      <c r="G765" s="10" t="s">
        <v>2689</v>
      </c>
      <c r="H765" s="10" t="s">
        <v>4038</v>
      </c>
      <c r="I765" s="14">
        <v>441</v>
      </c>
    </row>
    <row r="766" spans="1:9" ht="50.1" customHeight="1" x14ac:dyDescent="0.25">
      <c r="A766" s="10" t="s">
        <v>15</v>
      </c>
      <c r="B766" s="11">
        <v>45271.628634259258</v>
      </c>
      <c r="C766" s="12">
        <v>49809</v>
      </c>
      <c r="D766" s="13">
        <v>3000</v>
      </c>
      <c r="E766" s="10" t="s">
        <v>931</v>
      </c>
      <c r="F766" s="10" t="s">
        <v>1975</v>
      </c>
      <c r="G766" s="10" t="s">
        <v>2689</v>
      </c>
      <c r="H766" s="10" t="s">
        <v>4038</v>
      </c>
      <c r="I766" s="14">
        <v>441</v>
      </c>
    </row>
    <row r="767" spans="1:9" ht="50.1" customHeight="1" x14ac:dyDescent="0.25">
      <c r="A767" s="10" t="s">
        <v>15</v>
      </c>
      <c r="B767" s="11">
        <v>45271.628634259258</v>
      </c>
      <c r="C767" s="12">
        <v>49927</v>
      </c>
      <c r="D767" s="13">
        <v>3000</v>
      </c>
      <c r="E767" s="10" t="s">
        <v>932</v>
      </c>
      <c r="F767" s="10" t="s">
        <v>1975</v>
      </c>
      <c r="G767" s="10" t="s">
        <v>2689</v>
      </c>
      <c r="H767" s="10" t="s">
        <v>4038</v>
      </c>
      <c r="I767" s="14">
        <v>441</v>
      </c>
    </row>
    <row r="768" spans="1:9" ht="50.1" customHeight="1" x14ac:dyDescent="0.25">
      <c r="A768" s="10" t="s">
        <v>15</v>
      </c>
      <c r="B768" s="11">
        <v>45271.628634259258</v>
      </c>
      <c r="C768" s="12">
        <v>50048</v>
      </c>
      <c r="D768" s="13">
        <v>3000</v>
      </c>
      <c r="E768" s="10" t="s">
        <v>933</v>
      </c>
      <c r="F768" s="10" t="s">
        <v>1975</v>
      </c>
      <c r="G768" s="10" t="s">
        <v>2689</v>
      </c>
      <c r="H768" s="10" t="s">
        <v>4038</v>
      </c>
      <c r="I768" s="14">
        <v>441</v>
      </c>
    </row>
    <row r="769" spans="1:9" ht="50.1" customHeight="1" x14ac:dyDescent="0.25">
      <c r="A769" s="10" t="s">
        <v>15</v>
      </c>
      <c r="B769" s="11">
        <v>45271.628634259258</v>
      </c>
      <c r="C769" s="12">
        <v>49923</v>
      </c>
      <c r="D769" s="13">
        <v>3000</v>
      </c>
      <c r="E769" s="10" t="s">
        <v>934</v>
      </c>
      <c r="F769" s="10" t="s">
        <v>1975</v>
      </c>
      <c r="G769" s="10" t="s">
        <v>2689</v>
      </c>
      <c r="H769" s="10" t="s">
        <v>4038</v>
      </c>
      <c r="I769" s="14">
        <v>441</v>
      </c>
    </row>
    <row r="770" spans="1:9" ht="50.1" customHeight="1" x14ac:dyDescent="0.25">
      <c r="A770" s="10" t="s">
        <v>15</v>
      </c>
      <c r="B770" s="11">
        <v>45271.628634259258</v>
      </c>
      <c r="C770" s="12">
        <v>49956</v>
      </c>
      <c r="D770" s="13">
        <v>3000</v>
      </c>
      <c r="E770" s="10" t="s">
        <v>935</v>
      </c>
      <c r="F770" s="10" t="s">
        <v>1975</v>
      </c>
      <c r="G770" s="10" t="s">
        <v>2689</v>
      </c>
      <c r="H770" s="10" t="s">
        <v>4038</v>
      </c>
      <c r="I770" s="14">
        <v>441</v>
      </c>
    </row>
    <row r="771" spans="1:9" ht="50.1" customHeight="1" x14ac:dyDescent="0.25">
      <c r="A771" s="10" t="s">
        <v>15</v>
      </c>
      <c r="B771" s="11">
        <v>45271.628634259258</v>
      </c>
      <c r="C771" s="12">
        <v>50072</v>
      </c>
      <c r="D771" s="13">
        <v>3000</v>
      </c>
      <c r="E771" s="10" t="s">
        <v>936</v>
      </c>
      <c r="F771" s="10" t="s">
        <v>1975</v>
      </c>
      <c r="G771" s="10" t="s">
        <v>2689</v>
      </c>
      <c r="H771" s="10" t="s">
        <v>4038</v>
      </c>
      <c r="I771" s="14">
        <v>441</v>
      </c>
    </row>
    <row r="772" spans="1:9" ht="50.1" customHeight="1" x14ac:dyDescent="0.25">
      <c r="A772" s="10" t="s">
        <v>15</v>
      </c>
      <c r="B772" s="11">
        <v>45271.628634259258</v>
      </c>
      <c r="C772" s="12">
        <v>49896</v>
      </c>
      <c r="D772" s="13">
        <v>3000</v>
      </c>
      <c r="E772" s="10" t="s">
        <v>937</v>
      </c>
      <c r="F772" s="10" t="s">
        <v>1975</v>
      </c>
      <c r="G772" s="10" t="s">
        <v>2689</v>
      </c>
      <c r="H772" s="10" t="s">
        <v>4038</v>
      </c>
      <c r="I772" s="14">
        <v>441</v>
      </c>
    </row>
    <row r="773" spans="1:9" ht="50.1" customHeight="1" x14ac:dyDescent="0.25">
      <c r="A773" s="10" t="s">
        <v>15</v>
      </c>
      <c r="B773" s="11">
        <v>45271.628634259258</v>
      </c>
      <c r="C773" s="12">
        <v>49665</v>
      </c>
      <c r="D773" s="13">
        <v>3000</v>
      </c>
      <c r="E773" s="10" t="s">
        <v>938</v>
      </c>
      <c r="F773" s="10" t="s">
        <v>1975</v>
      </c>
      <c r="G773" s="10" t="s">
        <v>2689</v>
      </c>
      <c r="H773" s="10" t="s">
        <v>4038</v>
      </c>
      <c r="I773" s="14">
        <v>441</v>
      </c>
    </row>
    <row r="774" spans="1:9" ht="50.1" customHeight="1" x14ac:dyDescent="0.25">
      <c r="A774" s="10" t="s">
        <v>15</v>
      </c>
      <c r="B774" s="11">
        <v>45271.628634259258</v>
      </c>
      <c r="C774" s="12">
        <v>49738</v>
      </c>
      <c r="D774" s="13">
        <v>3000</v>
      </c>
      <c r="E774" s="10" t="s">
        <v>939</v>
      </c>
      <c r="F774" s="10" t="s">
        <v>1975</v>
      </c>
      <c r="G774" s="10" t="s">
        <v>2689</v>
      </c>
      <c r="H774" s="10" t="s">
        <v>4038</v>
      </c>
      <c r="I774" s="14">
        <v>441</v>
      </c>
    </row>
    <row r="775" spans="1:9" ht="50.1" customHeight="1" x14ac:dyDescent="0.25">
      <c r="A775" s="10" t="s">
        <v>15</v>
      </c>
      <c r="B775" s="11">
        <v>45271.628634259258</v>
      </c>
      <c r="C775" s="12">
        <v>49775</v>
      </c>
      <c r="D775" s="13">
        <v>3000</v>
      </c>
      <c r="E775" s="10" t="s">
        <v>940</v>
      </c>
      <c r="F775" s="10" t="s">
        <v>1975</v>
      </c>
      <c r="G775" s="10" t="s">
        <v>2689</v>
      </c>
      <c r="H775" s="10" t="s">
        <v>4038</v>
      </c>
      <c r="I775" s="14">
        <v>441</v>
      </c>
    </row>
    <row r="776" spans="1:9" ht="50.1" customHeight="1" x14ac:dyDescent="0.25">
      <c r="A776" s="10" t="s">
        <v>15</v>
      </c>
      <c r="B776" s="11">
        <v>45271.628634259258</v>
      </c>
      <c r="C776" s="12">
        <v>49800</v>
      </c>
      <c r="D776" s="13">
        <v>3000</v>
      </c>
      <c r="E776" s="10" t="s">
        <v>941</v>
      </c>
      <c r="F776" s="10" t="s">
        <v>1975</v>
      </c>
      <c r="G776" s="10" t="s">
        <v>2689</v>
      </c>
      <c r="H776" s="10" t="s">
        <v>4038</v>
      </c>
      <c r="I776" s="14">
        <v>441</v>
      </c>
    </row>
    <row r="777" spans="1:9" ht="50.1" customHeight="1" x14ac:dyDescent="0.25">
      <c r="A777" s="10" t="s">
        <v>15</v>
      </c>
      <c r="B777" s="11">
        <v>45271.628634259258</v>
      </c>
      <c r="C777" s="12">
        <v>49615</v>
      </c>
      <c r="D777" s="13">
        <v>3000</v>
      </c>
      <c r="E777" s="10" t="s">
        <v>942</v>
      </c>
      <c r="F777" s="10" t="s">
        <v>1975</v>
      </c>
      <c r="G777" s="10" t="s">
        <v>2689</v>
      </c>
      <c r="H777" s="10" t="s">
        <v>4038</v>
      </c>
      <c r="I777" s="14">
        <v>441</v>
      </c>
    </row>
    <row r="778" spans="1:9" ht="50.1" customHeight="1" x14ac:dyDescent="0.25">
      <c r="A778" s="10" t="s">
        <v>15</v>
      </c>
      <c r="B778" s="11">
        <v>45271.628634259258</v>
      </c>
      <c r="C778" s="12">
        <v>49792</v>
      </c>
      <c r="D778" s="13">
        <v>3000</v>
      </c>
      <c r="E778" s="10" t="s">
        <v>943</v>
      </c>
      <c r="F778" s="10" t="s">
        <v>1975</v>
      </c>
      <c r="G778" s="10" t="s">
        <v>2689</v>
      </c>
      <c r="H778" s="10" t="s">
        <v>4038</v>
      </c>
      <c r="I778" s="14">
        <v>441</v>
      </c>
    </row>
    <row r="779" spans="1:9" ht="50.1" customHeight="1" x14ac:dyDescent="0.25">
      <c r="A779" s="10" t="s">
        <v>15</v>
      </c>
      <c r="B779" s="11">
        <v>45271.628634259258</v>
      </c>
      <c r="C779" s="12">
        <v>49833</v>
      </c>
      <c r="D779" s="13">
        <v>3000</v>
      </c>
      <c r="E779" s="10" t="s">
        <v>944</v>
      </c>
      <c r="F779" s="10" t="s">
        <v>1975</v>
      </c>
      <c r="G779" s="10" t="s">
        <v>2689</v>
      </c>
      <c r="H779" s="10" t="s">
        <v>4038</v>
      </c>
      <c r="I779" s="14">
        <v>441</v>
      </c>
    </row>
    <row r="780" spans="1:9" ht="50.1" customHeight="1" x14ac:dyDescent="0.25">
      <c r="A780" s="10" t="s">
        <v>15</v>
      </c>
      <c r="B780" s="11">
        <v>45271.628634259258</v>
      </c>
      <c r="C780" s="12">
        <v>49847</v>
      </c>
      <c r="D780" s="13">
        <v>3000</v>
      </c>
      <c r="E780" s="10" t="s">
        <v>945</v>
      </c>
      <c r="F780" s="10" t="s">
        <v>1975</v>
      </c>
      <c r="G780" s="10" t="s">
        <v>2689</v>
      </c>
      <c r="H780" s="10" t="s">
        <v>4038</v>
      </c>
      <c r="I780" s="14">
        <v>441</v>
      </c>
    </row>
    <row r="781" spans="1:9" ht="50.1" customHeight="1" x14ac:dyDescent="0.25">
      <c r="A781" s="10" t="s">
        <v>15</v>
      </c>
      <c r="B781" s="11">
        <v>45271.628634259258</v>
      </c>
      <c r="C781" s="12">
        <v>49670</v>
      </c>
      <c r="D781" s="13">
        <v>3000</v>
      </c>
      <c r="E781" s="10" t="s">
        <v>946</v>
      </c>
      <c r="F781" s="10" t="s">
        <v>1975</v>
      </c>
      <c r="G781" s="10" t="s">
        <v>2689</v>
      </c>
      <c r="H781" s="10" t="s">
        <v>4038</v>
      </c>
      <c r="I781" s="14">
        <v>441</v>
      </c>
    </row>
    <row r="782" spans="1:9" ht="50.1" customHeight="1" x14ac:dyDescent="0.25">
      <c r="A782" s="10" t="s">
        <v>15</v>
      </c>
      <c r="B782" s="11">
        <v>45271.628634259258</v>
      </c>
      <c r="C782" s="12">
        <v>49699</v>
      </c>
      <c r="D782" s="13">
        <v>3000</v>
      </c>
      <c r="E782" s="10" t="s">
        <v>947</v>
      </c>
      <c r="F782" s="10" t="s">
        <v>1975</v>
      </c>
      <c r="G782" s="10" t="s">
        <v>2689</v>
      </c>
      <c r="H782" s="10" t="s">
        <v>4038</v>
      </c>
      <c r="I782" s="14">
        <v>441</v>
      </c>
    </row>
    <row r="783" spans="1:9" ht="50.1" customHeight="1" x14ac:dyDescent="0.25">
      <c r="A783" s="10" t="s">
        <v>15</v>
      </c>
      <c r="B783" s="11">
        <v>45271.628634259258</v>
      </c>
      <c r="C783" s="12">
        <v>49893</v>
      </c>
      <c r="D783" s="13">
        <v>3000</v>
      </c>
      <c r="E783" s="10" t="s">
        <v>948</v>
      </c>
      <c r="F783" s="10" t="s">
        <v>1975</v>
      </c>
      <c r="G783" s="10" t="s">
        <v>2689</v>
      </c>
      <c r="H783" s="10" t="s">
        <v>4038</v>
      </c>
      <c r="I783" s="14">
        <v>441</v>
      </c>
    </row>
    <row r="784" spans="1:9" ht="50.1" customHeight="1" x14ac:dyDescent="0.25">
      <c r="A784" s="10" t="s">
        <v>15</v>
      </c>
      <c r="B784" s="11">
        <v>45271.628634259258</v>
      </c>
      <c r="C784" s="12">
        <v>49924</v>
      </c>
      <c r="D784" s="13">
        <v>3000</v>
      </c>
      <c r="E784" s="10" t="s">
        <v>949</v>
      </c>
      <c r="F784" s="10" t="s">
        <v>1975</v>
      </c>
      <c r="G784" s="10" t="s">
        <v>2689</v>
      </c>
      <c r="H784" s="10" t="s">
        <v>4038</v>
      </c>
      <c r="I784" s="14">
        <v>441</v>
      </c>
    </row>
    <row r="785" spans="1:9" ht="50.1" customHeight="1" x14ac:dyDescent="0.25">
      <c r="A785" s="10" t="s">
        <v>15</v>
      </c>
      <c r="B785" s="11">
        <v>45271.628634259258</v>
      </c>
      <c r="C785" s="12">
        <v>49802</v>
      </c>
      <c r="D785" s="13">
        <v>3000</v>
      </c>
      <c r="E785" s="10" t="s">
        <v>950</v>
      </c>
      <c r="F785" s="10" t="s">
        <v>1975</v>
      </c>
      <c r="G785" s="10" t="s">
        <v>2689</v>
      </c>
      <c r="H785" s="10" t="s">
        <v>4038</v>
      </c>
      <c r="I785" s="14">
        <v>441</v>
      </c>
    </row>
    <row r="786" spans="1:9" ht="50.1" customHeight="1" x14ac:dyDescent="0.25">
      <c r="A786" s="10" t="s">
        <v>15</v>
      </c>
      <c r="B786" s="11">
        <v>45271.628634259258</v>
      </c>
      <c r="C786" s="12">
        <v>49906</v>
      </c>
      <c r="D786" s="13">
        <v>3000</v>
      </c>
      <c r="E786" s="10" t="s">
        <v>951</v>
      </c>
      <c r="F786" s="10" t="s">
        <v>1975</v>
      </c>
      <c r="G786" s="10" t="s">
        <v>2689</v>
      </c>
      <c r="H786" s="10" t="s">
        <v>4038</v>
      </c>
      <c r="I786" s="14">
        <v>441</v>
      </c>
    </row>
    <row r="787" spans="1:9" ht="50.1" customHeight="1" x14ac:dyDescent="0.25">
      <c r="A787" s="10" t="s">
        <v>15</v>
      </c>
      <c r="B787" s="11">
        <v>45271.628634259258</v>
      </c>
      <c r="C787" s="12">
        <v>49669</v>
      </c>
      <c r="D787" s="13">
        <v>3000</v>
      </c>
      <c r="E787" s="10" t="s">
        <v>952</v>
      </c>
      <c r="F787" s="10" t="s">
        <v>1975</v>
      </c>
      <c r="G787" s="10" t="s">
        <v>2689</v>
      </c>
      <c r="H787" s="10" t="s">
        <v>4038</v>
      </c>
      <c r="I787" s="14">
        <v>441</v>
      </c>
    </row>
    <row r="788" spans="1:9" ht="50.1" customHeight="1" x14ac:dyDescent="0.25">
      <c r="A788" s="10" t="s">
        <v>15</v>
      </c>
      <c r="B788" s="11">
        <v>45271.628634259258</v>
      </c>
      <c r="C788" s="12">
        <v>49728</v>
      </c>
      <c r="D788" s="13">
        <v>3000</v>
      </c>
      <c r="E788" s="10" t="s">
        <v>953</v>
      </c>
      <c r="F788" s="10" t="s">
        <v>1975</v>
      </c>
      <c r="G788" s="10" t="s">
        <v>2689</v>
      </c>
      <c r="H788" s="10" t="s">
        <v>4038</v>
      </c>
      <c r="I788" s="14">
        <v>441</v>
      </c>
    </row>
    <row r="789" spans="1:9" ht="50.1" customHeight="1" x14ac:dyDescent="0.25">
      <c r="A789" s="10" t="s">
        <v>15</v>
      </c>
      <c r="B789" s="11">
        <v>45271.628634259258</v>
      </c>
      <c r="C789" s="12">
        <v>49711</v>
      </c>
      <c r="D789" s="13">
        <v>3000</v>
      </c>
      <c r="E789" s="10" t="s">
        <v>954</v>
      </c>
      <c r="F789" s="10" t="s">
        <v>1975</v>
      </c>
      <c r="G789" s="10" t="s">
        <v>2689</v>
      </c>
      <c r="H789" s="10" t="s">
        <v>4038</v>
      </c>
      <c r="I789" s="14">
        <v>441</v>
      </c>
    </row>
    <row r="790" spans="1:9" ht="50.1" customHeight="1" x14ac:dyDescent="0.25">
      <c r="A790" s="10" t="s">
        <v>15</v>
      </c>
      <c r="B790" s="11">
        <v>45271.628634259258</v>
      </c>
      <c r="C790" s="12">
        <v>50040</v>
      </c>
      <c r="D790" s="13">
        <v>3000</v>
      </c>
      <c r="E790" s="10" t="s">
        <v>955</v>
      </c>
      <c r="F790" s="10" t="s">
        <v>1975</v>
      </c>
      <c r="G790" s="10" t="s">
        <v>2689</v>
      </c>
      <c r="H790" s="10" t="s">
        <v>4038</v>
      </c>
      <c r="I790" s="14">
        <v>441</v>
      </c>
    </row>
    <row r="791" spans="1:9" ht="50.1" customHeight="1" x14ac:dyDescent="0.25">
      <c r="A791" s="10" t="s">
        <v>15</v>
      </c>
      <c r="B791" s="11">
        <v>45271.628634259258</v>
      </c>
      <c r="C791" s="12">
        <v>49723</v>
      </c>
      <c r="D791" s="13">
        <v>3000</v>
      </c>
      <c r="E791" s="10" t="s">
        <v>956</v>
      </c>
      <c r="F791" s="10" t="s">
        <v>1975</v>
      </c>
      <c r="G791" s="10" t="s">
        <v>2689</v>
      </c>
      <c r="H791" s="10" t="s">
        <v>4038</v>
      </c>
      <c r="I791" s="14">
        <v>441</v>
      </c>
    </row>
    <row r="792" spans="1:9" ht="50.1" customHeight="1" x14ac:dyDescent="0.25">
      <c r="A792" s="10" t="s">
        <v>15</v>
      </c>
      <c r="B792" s="11">
        <v>45271.628634259258</v>
      </c>
      <c r="C792" s="12">
        <v>49993</v>
      </c>
      <c r="D792" s="13">
        <v>3000</v>
      </c>
      <c r="E792" s="10" t="s">
        <v>957</v>
      </c>
      <c r="F792" s="10" t="s">
        <v>1975</v>
      </c>
      <c r="G792" s="10" t="s">
        <v>2689</v>
      </c>
      <c r="H792" s="10" t="s">
        <v>4038</v>
      </c>
      <c r="I792" s="14">
        <v>441</v>
      </c>
    </row>
    <row r="793" spans="1:9" ht="50.1" customHeight="1" x14ac:dyDescent="0.25">
      <c r="A793" s="10" t="s">
        <v>15</v>
      </c>
      <c r="B793" s="11">
        <v>45271.628634259258</v>
      </c>
      <c r="C793" s="12">
        <v>49892</v>
      </c>
      <c r="D793" s="13">
        <v>3000</v>
      </c>
      <c r="E793" s="10" t="s">
        <v>958</v>
      </c>
      <c r="F793" s="10" t="s">
        <v>1975</v>
      </c>
      <c r="G793" s="10" t="s">
        <v>2689</v>
      </c>
      <c r="H793" s="10" t="s">
        <v>4038</v>
      </c>
      <c r="I793" s="14">
        <v>441</v>
      </c>
    </row>
    <row r="794" spans="1:9" ht="50.1" customHeight="1" x14ac:dyDescent="0.25">
      <c r="A794" s="10" t="s">
        <v>15</v>
      </c>
      <c r="B794" s="11">
        <v>45271.628634259258</v>
      </c>
      <c r="C794" s="12">
        <v>50013</v>
      </c>
      <c r="D794" s="13">
        <v>3000</v>
      </c>
      <c r="E794" s="10" t="s">
        <v>959</v>
      </c>
      <c r="F794" s="10" t="s">
        <v>1975</v>
      </c>
      <c r="G794" s="10" t="s">
        <v>2689</v>
      </c>
      <c r="H794" s="10" t="s">
        <v>4038</v>
      </c>
      <c r="I794" s="14">
        <v>441</v>
      </c>
    </row>
    <row r="795" spans="1:9" ht="50.1" customHeight="1" x14ac:dyDescent="0.25">
      <c r="A795" s="10" t="s">
        <v>15</v>
      </c>
      <c r="B795" s="11">
        <v>45271.628634259258</v>
      </c>
      <c r="C795" s="12">
        <v>49943</v>
      </c>
      <c r="D795" s="13">
        <v>3000</v>
      </c>
      <c r="E795" s="10" t="s">
        <v>960</v>
      </c>
      <c r="F795" s="10" t="s">
        <v>1975</v>
      </c>
      <c r="G795" s="10" t="s">
        <v>2689</v>
      </c>
      <c r="H795" s="10" t="s">
        <v>4038</v>
      </c>
      <c r="I795" s="14">
        <v>441</v>
      </c>
    </row>
    <row r="796" spans="1:9" ht="50.1" customHeight="1" x14ac:dyDescent="0.25">
      <c r="A796" s="10" t="s">
        <v>15</v>
      </c>
      <c r="B796" s="11">
        <v>45271.628634259258</v>
      </c>
      <c r="C796" s="12">
        <v>49779</v>
      </c>
      <c r="D796" s="13">
        <v>3000</v>
      </c>
      <c r="E796" s="10" t="s">
        <v>961</v>
      </c>
      <c r="F796" s="10" t="s">
        <v>1975</v>
      </c>
      <c r="G796" s="10" t="s">
        <v>2689</v>
      </c>
      <c r="H796" s="10" t="s">
        <v>4038</v>
      </c>
      <c r="I796" s="14">
        <v>441</v>
      </c>
    </row>
    <row r="797" spans="1:9" ht="50.1" customHeight="1" x14ac:dyDescent="0.25">
      <c r="A797" s="10" t="s">
        <v>15</v>
      </c>
      <c r="B797" s="11">
        <v>45271.628634259258</v>
      </c>
      <c r="C797" s="12">
        <v>49925</v>
      </c>
      <c r="D797" s="13">
        <v>3000</v>
      </c>
      <c r="E797" s="10" t="s">
        <v>962</v>
      </c>
      <c r="F797" s="10" t="s">
        <v>1975</v>
      </c>
      <c r="G797" s="10" t="s">
        <v>2689</v>
      </c>
      <c r="H797" s="10" t="s">
        <v>4038</v>
      </c>
      <c r="I797" s="14">
        <v>441</v>
      </c>
    </row>
    <row r="798" spans="1:9" ht="50.1" customHeight="1" x14ac:dyDescent="0.25">
      <c r="A798" s="10" t="s">
        <v>15</v>
      </c>
      <c r="B798" s="11">
        <v>45271.628634259258</v>
      </c>
      <c r="C798" s="12">
        <v>49837</v>
      </c>
      <c r="D798" s="13">
        <v>3000</v>
      </c>
      <c r="E798" s="10" t="s">
        <v>963</v>
      </c>
      <c r="F798" s="10" t="s">
        <v>1975</v>
      </c>
      <c r="G798" s="10" t="s">
        <v>2689</v>
      </c>
      <c r="H798" s="10" t="s">
        <v>4038</v>
      </c>
      <c r="I798" s="14">
        <v>441</v>
      </c>
    </row>
    <row r="799" spans="1:9" ht="50.1" customHeight="1" x14ac:dyDescent="0.25">
      <c r="A799" s="10" t="s">
        <v>15</v>
      </c>
      <c r="B799" s="11">
        <v>45271.628634259258</v>
      </c>
      <c r="C799" s="12">
        <v>49904</v>
      </c>
      <c r="D799" s="13">
        <v>3000</v>
      </c>
      <c r="E799" s="10" t="s">
        <v>964</v>
      </c>
      <c r="F799" s="10" t="s">
        <v>1975</v>
      </c>
      <c r="G799" s="10" t="s">
        <v>2689</v>
      </c>
      <c r="H799" s="10" t="s">
        <v>4038</v>
      </c>
      <c r="I799" s="14">
        <v>441</v>
      </c>
    </row>
    <row r="800" spans="1:9" ht="50.1" customHeight="1" x14ac:dyDescent="0.25">
      <c r="A800" s="10" t="s">
        <v>15</v>
      </c>
      <c r="B800" s="11">
        <v>45271.628634259258</v>
      </c>
      <c r="C800" s="12">
        <v>50094</v>
      </c>
      <c r="D800" s="13">
        <v>3000</v>
      </c>
      <c r="E800" s="10" t="s">
        <v>965</v>
      </c>
      <c r="F800" s="10" t="s">
        <v>1975</v>
      </c>
      <c r="G800" s="10" t="s">
        <v>2689</v>
      </c>
      <c r="H800" s="10" t="s">
        <v>4038</v>
      </c>
      <c r="I800" s="14">
        <v>441</v>
      </c>
    </row>
    <row r="801" spans="1:9" ht="50.1" customHeight="1" x14ac:dyDescent="0.25">
      <c r="A801" s="10" t="s">
        <v>15</v>
      </c>
      <c r="B801" s="11">
        <v>45271.628634259258</v>
      </c>
      <c r="C801" s="12">
        <v>49695</v>
      </c>
      <c r="D801" s="13">
        <v>3000</v>
      </c>
      <c r="E801" s="10" t="s">
        <v>966</v>
      </c>
      <c r="F801" s="10" t="s">
        <v>1975</v>
      </c>
      <c r="G801" s="10" t="s">
        <v>2689</v>
      </c>
      <c r="H801" s="10" t="s">
        <v>4038</v>
      </c>
      <c r="I801" s="14">
        <v>441</v>
      </c>
    </row>
    <row r="802" spans="1:9" ht="50.1" customHeight="1" x14ac:dyDescent="0.25">
      <c r="A802" s="10" t="s">
        <v>15</v>
      </c>
      <c r="B802" s="11">
        <v>45271.628634259258</v>
      </c>
      <c r="C802" s="12">
        <v>49651</v>
      </c>
      <c r="D802" s="13">
        <v>3000</v>
      </c>
      <c r="E802" s="10" t="s">
        <v>967</v>
      </c>
      <c r="F802" s="10" t="s">
        <v>1975</v>
      </c>
      <c r="G802" s="10" t="s">
        <v>2689</v>
      </c>
      <c r="H802" s="10" t="s">
        <v>4038</v>
      </c>
      <c r="I802" s="14">
        <v>441</v>
      </c>
    </row>
    <row r="803" spans="1:9" ht="50.1" customHeight="1" x14ac:dyDescent="0.25">
      <c r="A803" s="10" t="s">
        <v>15</v>
      </c>
      <c r="B803" s="11">
        <v>45275.773958333331</v>
      </c>
      <c r="C803" s="12">
        <v>50669</v>
      </c>
      <c r="D803" s="13">
        <v>4000</v>
      </c>
      <c r="E803" s="10" t="s">
        <v>968</v>
      </c>
      <c r="F803" s="10" t="s">
        <v>1898</v>
      </c>
      <c r="G803" s="10" t="s">
        <v>2707</v>
      </c>
      <c r="H803" s="10" t="s">
        <v>4038</v>
      </c>
      <c r="I803" s="14">
        <v>441</v>
      </c>
    </row>
    <row r="804" spans="1:9" ht="50.1" customHeight="1" x14ac:dyDescent="0.25">
      <c r="A804" s="10" t="s">
        <v>15</v>
      </c>
      <c r="B804" s="11">
        <v>45275.773958333331</v>
      </c>
      <c r="C804" s="12">
        <v>50670</v>
      </c>
      <c r="D804" s="13">
        <v>4000</v>
      </c>
      <c r="E804" s="10" t="s">
        <v>969</v>
      </c>
      <c r="F804" s="10" t="s">
        <v>1898</v>
      </c>
      <c r="G804" s="10" t="s">
        <v>2707</v>
      </c>
      <c r="H804" s="10" t="s">
        <v>4038</v>
      </c>
      <c r="I804" s="14">
        <v>441</v>
      </c>
    </row>
    <row r="805" spans="1:9" ht="50.1" customHeight="1" x14ac:dyDescent="0.25">
      <c r="A805" s="10" t="s">
        <v>15</v>
      </c>
      <c r="B805" s="11">
        <v>45275.773958333331</v>
      </c>
      <c r="C805" s="12">
        <v>50671</v>
      </c>
      <c r="D805" s="13">
        <v>4000</v>
      </c>
      <c r="E805" s="10" t="s">
        <v>970</v>
      </c>
      <c r="F805" s="10" t="s">
        <v>1898</v>
      </c>
      <c r="G805" s="10" t="s">
        <v>2707</v>
      </c>
      <c r="H805" s="10" t="s">
        <v>4038</v>
      </c>
      <c r="I805" s="14">
        <v>441</v>
      </c>
    </row>
    <row r="806" spans="1:9" ht="50.1" customHeight="1" x14ac:dyDescent="0.25">
      <c r="A806" s="10" t="s">
        <v>15</v>
      </c>
      <c r="B806" s="11">
        <v>45278.660300925927</v>
      </c>
      <c r="C806" s="12">
        <v>50769</v>
      </c>
      <c r="D806" s="13">
        <v>4000</v>
      </c>
      <c r="E806" s="10" t="s">
        <v>971</v>
      </c>
      <c r="F806" s="10" t="s">
        <v>1898</v>
      </c>
      <c r="G806" s="10" t="s">
        <v>2707</v>
      </c>
      <c r="H806" s="10" t="s">
        <v>4038</v>
      </c>
      <c r="I806" s="14">
        <v>441</v>
      </c>
    </row>
    <row r="807" spans="1:9" ht="50.1" customHeight="1" x14ac:dyDescent="0.25">
      <c r="A807" s="10" t="s">
        <v>15</v>
      </c>
      <c r="B807" s="11">
        <v>45275.773958333331</v>
      </c>
      <c r="C807" s="12">
        <v>50672</v>
      </c>
      <c r="D807" s="13">
        <v>4000</v>
      </c>
      <c r="E807" s="10" t="s">
        <v>972</v>
      </c>
      <c r="F807" s="10" t="s">
        <v>1898</v>
      </c>
      <c r="G807" s="10" t="s">
        <v>2707</v>
      </c>
      <c r="H807" s="10" t="s">
        <v>4038</v>
      </c>
      <c r="I807" s="14">
        <v>441</v>
      </c>
    </row>
    <row r="808" spans="1:9" ht="50.1" customHeight="1" x14ac:dyDescent="0.25">
      <c r="A808" s="10" t="s">
        <v>15</v>
      </c>
      <c r="B808" s="11">
        <v>45275.773958333331</v>
      </c>
      <c r="C808" s="12">
        <v>50673</v>
      </c>
      <c r="D808" s="13">
        <v>4000</v>
      </c>
      <c r="E808" s="10" t="s">
        <v>973</v>
      </c>
      <c r="F808" s="10" t="s">
        <v>1898</v>
      </c>
      <c r="G808" s="10" t="s">
        <v>2707</v>
      </c>
      <c r="H808" s="10" t="s">
        <v>4038</v>
      </c>
      <c r="I808" s="14">
        <v>441</v>
      </c>
    </row>
    <row r="809" spans="1:9" ht="50.1" customHeight="1" x14ac:dyDescent="0.25">
      <c r="A809" s="10" t="s">
        <v>15</v>
      </c>
      <c r="B809" s="11">
        <v>45275.773958333331</v>
      </c>
      <c r="C809" s="12">
        <v>50674</v>
      </c>
      <c r="D809" s="13">
        <v>4000</v>
      </c>
      <c r="E809" s="10" t="s">
        <v>974</v>
      </c>
      <c r="F809" s="10" t="s">
        <v>1898</v>
      </c>
      <c r="G809" s="10" t="s">
        <v>2707</v>
      </c>
      <c r="H809" s="10" t="s">
        <v>4038</v>
      </c>
      <c r="I809" s="14">
        <v>441</v>
      </c>
    </row>
    <row r="810" spans="1:9" ht="50.1" customHeight="1" x14ac:dyDescent="0.25">
      <c r="A810" s="10" t="s">
        <v>15</v>
      </c>
      <c r="B810" s="11">
        <v>45275.773958333331</v>
      </c>
      <c r="C810" s="12">
        <v>50675</v>
      </c>
      <c r="D810" s="13">
        <v>4000</v>
      </c>
      <c r="E810" s="10" t="s">
        <v>975</v>
      </c>
      <c r="F810" s="10" t="s">
        <v>1898</v>
      </c>
      <c r="G810" s="10" t="s">
        <v>2707</v>
      </c>
      <c r="H810" s="10" t="s">
        <v>4038</v>
      </c>
      <c r="I810" s="14">
        <v>441</v>
      </c>
    </row>
    <row r="811" spans="1:9" ht="50.1" customHeight="1" x14ac:dyDescent="0.25">
      <c r="A811" s="10" t="s">
        <v>15</v>
      </c>
      <c r="B811" s="11">
        <v>45275.773958333331</v>
      </c>
      <c r="C811" s="12">
        <v>50676</v>
      </c>
      <c r="D811" s="13">
        <v>4000</v>
      </c>
      <c r="E811" s="10" t="s">
        <v>976</v>
      </c>
      <c r="F811" s="10" t="s">
        <v>1898</v>
      </c>
      <c r="G811" s="10" t="s">
        <v>2707</v>
      </c>
      <c r="H811" s="10" t="s">
        <v>4038</v>
      </c>
      <c r="I811" s="14">
        <v>441</v>
      </c>
    </row>
    <row r="812" spans="1:9" ht="50.1" customHeight="1" x14ac:dyDescent="0.25">
      <c r="A812" s="10" t="s">
        <v>15</v>
      </c>
      <c r="B812" s="11">
        <v>45275.773958333331</v>
      </c>
      <c r="C812" s="12">
        <v>50677</v>
      </c>
      <c r="D812" s="13">
        <v>4000</v>
      </c>
      <c r="E812" s="10" t="s">
        <v>977</v>
      </c>
      <c r="F812" s="10" t="s">
        <v>1898</v>
      </c>
      <c r="G812" s="10" t="s">
        <v>2707</v>
      </c>
      <c r="H812" s="10" t="s">
        <v>4038</v>
      </c>
      <c r="I812" s="14">
        <v>441</v>
      </c>
    </row>
    <row r="813" spans="1:9" ht="50.1" customHeight="1" x14ac:dyDescent="0.25">
      <c r="A813" s="10" t="s">
        <v>15</v>
      </c>
      <c r="B813" s="11">
        <v>45275.773958333331</v>
      </c>
      <c r="C813" s="12">
        <v>50678</v>
      </c>
      <c r="D813" s="13">
        <v>4000</v>
      </c>
      <c r="E813" s="10" t="s">
        <v>978</v>
      </c>
      <c r="F813" s="10" t="s">
        <v>1898</v>
      </c>
      <c r="G813" s="10" t="s">
        <v>2707</v>
      </c>
      <c r="H813" s="10" t="s">
        <v>4038</v>
      </c>
      <c r="I813" s="14">
        <v>441</v>
      </c>
    </row>
    <row r="814" spans="1:9" ht="50.1" customHeight="1" x14ac:dyDescent="0.25">
      <c r="A814" s="10" t="s">
        <v>15</v>
      </c>
      <c r="B814" s="11">
        <v>45275.773958333331</v>
      </c>
      <c r="C814" s="12">
        <v>50679</v>
      </c>
      <c r="D814" s="13">
        <v>4000</v>
      </c>
      <c r="E814" s="10" t="s">
        <v>979</v>
      </c>
      <c r="F814" s="10" t="s">
        <v>1898</v>
      </c>
      <c r="G814" s="10" t="s">
        <v>2707</v>
      </c>
      <c r="H814" s="10" t="s">
        <v>4038</v>
      </c>
      <c r="I814" s="14">
        <v>441</v>
      </c>
    </row>
    <row r="815" spans="1:9" ht="50.1" customHeight="1" x14ac:dyDescent="0.25">
      <c r="A815" s="10" t="s">
        <v>15</v>
      </c>
      <c r="B815" s="11">
        <v>45275.773958333331</v>
      </c>
      <c r="C815" s="12">
        <v>50680</v>
      </c>
      <c r="D815" s="13">
        <v>4000</v>
      </c>
      <c r="E815" s="10" t="s">
        <v>980</v>
      </c>
      <c r="F815" s="10" t="s">
        <v>1898</v>
      </c>
      <c r="G815" s="10" t="s">
        <v>2707</v>
      </c>
      <c r="H815" s="10" t="s">
        <v>4038</v>
      </c>
      <c r="I815" s="14">
        <v>441</v>
      </c>
    </row>
    <row r="816" spans="1:9" ht="50.1" customHeight="1" x14ac:dyDescent="0.25">
      <c r="A816" s="10" t="s">
        <v>15</v>
      </c>
      <c r="B816" s="11">
        <v>45275.773958333331</v>
      </c>
      <c r="C816" s="12">
        <v>50681</v>
      </c>
      <c r="D816" s="13">
        <v>4000</v>
      </c>
      <c r="E816" s="10" t="s">
        <v>981</v>
      </c>
      <c r="F816" s="10" t="s">
        <v>1898</v>
      </c>
      <c r="G816" s="10" t="s">
        <v>2707</v>
      </c>
      <c r="H816" s="10" t="s">
        <v>4038</v>
      </c>
      <c r="I816" s="14">
        <v>441</v>
      </c>
    </row>
    <row r="817" spans="1:9" ht="50.1" customHeight="1" x14ac:dyDescent="0.25">
      <c r="A817" s="10" t="s">
        <v>15</v>
      </c>
      <c r="B817" s="11">
        <v>45275.773958333331</v>
      </c>
      <c r="C817" s="12">
        <v>50682</v>
      </c>
      <c r="D817" s="13">
        <v>4000</v>
      </c>
      <c r="E817" s="10" t="s">
        <v>982</v>
      </c>
      <c r="F817" s="10" t="s">
        <v>1898</v>
      </c>
      <c r="G817" s="10" t="s">
        <v>2707</v>
      </c>
      <c r="H817" s="10" t="s">
        <v>4038</v>
      </c>
      <c r="I817" s="14">
        <v>441</v>
      </c>
    </row>
    <row r="818" spans="1:9" ht="50.1" customHeight="1" x14ac:dyDescent="0.25">
      <c r="A818" s="10" t="s">
        <v>15</v>
      </c>
      <c r="B818" s="11">
        <v>45275.773958333331</v>
      </c>
      <c r="C818" s="12">
        <v>50683</v>
      </c>
      <c r="D818" s="13">
        <v>4000</v>
      </c>
      <c r="E818" s="10" t="s">
        <v>983</v>
      </c>
      <c r="F818" s="10" t="s">
        <v>1898</v>
      </c>
      <c r="G818" s="10" t="s">
        <v>2707</v>
      </c>
      <c r="H818" s="10" t="s">
        <v>4038</v>
      </c>
      <c r="I818" s="14">
        <v>441</v>
      </c>
    </row>
    <row r="819" spans="1:9" ht="50.1" customHeight="1" x14ac:dyDescent="0.25">
      <c r="A819" s="10" t="s">
        <v>15</v>
      </c>
      <c r="B819" s="11">
        <v>45278.660300925927</v>
      </c>
      <c r="C819" s="12">
        <v>50774</v>
      </c>
      <c r="D819" s="13">
        <v>4000</v>
      </c>
      <c r="E819" s="10" t="s">
        <v>984</v>
      </c>
      <c r="F819" s="10" t="s">
        <v>1898</v>
      </c>
      <c r="G819" s="10" t="s">
        <v>2707</v>
      </c>
      <c r="H819" s="10" t="s">
        <v>4038</v>
      </c>
      <c r="I819" s="14">
        <v>441</v>
      </c>
    </row>
    <row r="820" spans="1:9" ht="50.1" customHeight="1" x14ac:dyDescent="0.25">
      <c r="A820" s="10" t="s">
        <v>15</v>
      </c>
      <c r="B820" s="11">
        <v>45275.773958333331</v>
      </c>
      <c r="C820" s="12">
        <v>50684</v>
      </c>
      <c r="D820" s="13">
        <v>4000</v>
      </c>
      <c r="E820" s="10" t="s">
        <v>985</v>
      </c>
      <c r="F820" s="10" t="s">
        <v>1898</v>
      </c>
      <c r="G820" s="10" t="s">
        <v>2707</v>
      </c>
      <c r="H820" s="10" t="s">
        <v>4038</v>
      </c>
      <c r="I820" s="14">
        <v>441</v>
      </c>
    </row>
    <row r="821" spans="1:9" ht="50.1" customHeight="1" x14ac:dyDescent="0.25">
      <c r="A821" s="10" t="s">
        <v>15</v>
      </c>
      <c r="B821" s="11">
        <v>45275.773958333331</v>
      </c>
      <c r="C821" s="12">
        <v>50685</v>
      </c>
      <c r="D821" s="13">
        <v>4000</v>
      </c>
      <c r="E821" s="10" t="s">
        <v>986</v>
      </c>
      <c r="F821" s="10" t="s">
        <v>1898</v>
      </c>
      <c r="G821" s="10" t="s">
        <v>2707</v>
      </c>
      <c r="H821" s="10" t="s">
        <v>4038</v>
      </c>
      <c r="I821" s="14">
        <v>441</v>
      </c>
    </row>
    <row r="822" spans="1:9" ht="50.1" customHeight="1" x14ac:dyDescent="0.25">
      <c r="A822" s="10" t="s">
        <v>15</v>
      </c>
      <c r="B822" s="11">
        <v>45275.773958333331</v>
      </c>
      <c r="C822" s="12">
        <v>50686</v>
      </c>
      <c r="D822" s="13">
        <v>4000</v>
      </c>
      <c r="E822" s="10" t="s">
        <v>987</v>
      </c>
      <c r="F822" s="10" t="s">
        <v>1898</v>
      </c>
      <c r="G822" s="10" t="s">
        <v>2707</v>
      </c>
      <c r="H822" s="10" t="s">
        <v>4038</v>
      </c>
      <c r="I822" s="14">
        <v>441</v>
      </c>
    </row>
    <row r="823" spans="1:9" ht="50.1" customHeight="1" x14ac:dyDescent="0.25">
      <c r="A823" s="10" t="s">
        <v>15</v>
      </c>
      <c r="B823" s="11">
        <v>45275.773958333331</v>
      </c>
      <c r="C823" s="12">
        <v>50687</v>
      </c>
      <c r="D823" s="13">
        <v>4000</v>
      </c>
      <c r="E823" s="10" t="s">
        <v>988</v>
      </c>
      <c r="F823" s="10" t="s">
        <v>1898</v>
      </c>
      <c r="G823" s="10" t="s">
        <v>2707</v>
      </c>
      <c r="H823" s="10" t="s">
        <v>4038</v>
      </c>
      <c r="I823" s="14">
        <v>441</v>
      </c>
    </row>
    <row r="824" spans="1:9" ht="50.1" customHeight="1" x14ac:dyDescent="0.25">
      <c r="A824" s="10" t="s">
        <v>15</v>
      </c>
      <c r="B824" s="11">
        <v>45275.773958333331</v>
      </c>
      <c r="C824" s="12">
        <v>50688</v>
      </c>
      <c r="D824" s="13">
        <v>4000</v>
      </c>
      <c r="E824" s="10" t="s">
        <v>989</v>
      </c>
      <c r="F824" s="10" t="s">
        <v>1898</v>
      </c>
      <c r="G824" s="10" t="s">
        <v>2707</v>
      </c>
      <c r="H824" s="10" t="s">
        <v>4038</v>
      </c>
      <c r="I824" s="14">
        <v>441</v>
      </c>
    </row>
    <row r="825" spans="1:9" ht="50.1" customHeight="1" x14ac:dyDescent="0.25">
      <c r="A825" s="10" t="s">
        <v>15</v>
      </c>
      <c r="B825" s="11">
        <v>45282.638356481482</v>
      </c>
      <c r="C825" s="12">
        <v>51325</v>
      </c>
      <c r="D825" s="13">
        <v>3960</v>
      </c>
      <c r="E825" s="10" t="s">
        <v>295</v>
      </c>
      <c r="F825" s="10" t="s">
        <v>1977</v>
      </c>
      <c r="G825" s="10" t="s">
        <v>2918</v>
      </c>
      <c r="H825" s="10" t="s">
        <v>474</v>
      </c>
      <c r="I825" s="14">
        <v>441</v>
      </c>
    </row>
    <row r="826" spans="1:9" ht="50.1" customHeight="1" x14ac:dyDescent="0.25">
      <c r="A826" s="10" t="s">
        <v>15</v>
      </c>
      <c r="B826" s="11">
        <v>45282.638356481482</v>
      </c>
      <c r="C826" s="12">
        <v>51348</v>
      </c>
      <c r="D826" s="13">
        <v>3960</v>
      </c>
      <c r="E826" s="10" t="s">
        <v>296</v>
      </c>
      <c r="F826" s="10" t="s">
        <v>1977</v>
      </c>
      <c r="G826" s="10" t="s">
        <v>2918</v>
      </c>
      <c r="H826" s="10" t="s">
        <v>474</v>
      </c>
      <c r="I826" s="14">
        <v>441</v>
      </c>
    </row>
    <row r="827" spans="1:9" ht="50.1" customHeight="1" x14ac:dyDescent="0.25">
      <c r="A827" s="10" t="s">
        <v>15</v>
      </c>
      <c r="B827" s="11">
        <v>45282.638356481482</v>
      </c>
      <c r="C827" s="12">
        <v>51328</v>
      </c>
      <c r="D827" s="13">
        <v>3960</v>
      </c>
      <c r="E827" s="10" t="s">
        <v>297</v>
      </c>
      <c r="F827" s="10" t="s">
        <v>1977</v>
      </c>
      <c r="G827" s="10" t="s">
        <v>2918</v>
      </c>
      <c r="H827" s="10" t="s">
        <v>474</v>
      </c>
      <c r="I827" s="14">
        <v>441</v>
      </c>
    </row>
    <row r="828" spans="1:9" ht="50.1" customHeight="1" x14ac:dyDescent="0.25">
      <c r="A828" s="10" t="s">
        <v>15</v>
      </c>
      <c r="B828" s="11">
        <v>45282.638356481482</v>
      </c>
      <c r="C828" s="12">
        <v>51339</v>
      </c>
      <c r="D828" s="13">
        <v>3960</v>
      </c>
      <c r="E828" s="10" t="s">
        <v>298</v>
      </c>
      <c r="F828" s="10" t="s">
        <v>1977</v>
      </c>
      <c r="G828" s="10" t="s">
        <v>2918</v>
      </c>
      <c r="H828" s="10" t="s">
        <v>474</v>
      </c>
      <c r="I828" s="14">
        <v>441</v>
      </c>
    </row>
    <row r="829" spans="1:9" ht="50.1" customHeight="1" x14ac:dyDescent="0.25">
      <c r="A829" s="10" t="s">
        <v>15</v>
      </c>
      <c r="B829" s="11">
        <v>45282.638356481482</v>
      </c>
      <c r="C829" s="12">
        <v>51321</v>
      </c>
      <c r="D829" s="13">
        <v>3960</v>
      </c>
      <c r="E829" s="10" t="s">
        <v>299</v>
      </c>
      <c r="F829" s="10" t="s">
        <v>1977</v>
      </c>
      <c r="G829" s="10" t="s">
        <v>2918</v>
      </c>
      <c r="H829" s="10" t="s">
        <v>474</v>
      </c>
      <c r="I829" s="14">
        <v>441</v>
      </c>
    </row>
    <row r="830" spans="1:9" ht="50.1" customHeight="1" x14ac:dyDescent="0.25">
      <c r="A830" s="10" t="s">
        <v>15</v>
      </c>
      <c r="B830" s="11">
        <v>45282.638356481482</v>
      </c>
      <c r="C830" s="12">
        <v>51333</v>
      </c>
      <c r="D830" s="13">
        <v>3960</v>
      </c>
      <c r="E830" s="10" t="s">
        <v>300</v>
      </c>
      <c r="F830" s="10" t="s">
        <v>1977</v>
      </c>
      <c r="G830" s="10" t="s">
        <v>2918</v>
      </c>
      <c r="H830" s="10" t="s">
        <v>474</v>
      </c>
      <c r="I830" s="14">
        <v>441</v>
      </c>
    </row>
    <row r="831" spans="1:9" ht="50.1" customHeight="1" x14ac:dyDescent="0.25">
      <c r="A831" s="10" t="s">
        <v>15</v>
      </c>
      <c r="B831" s="11">
        <v>45282.638356481482</v>
      </c>
      <c r="C831" s="12">
        <v>51344</v>
      </c>
      <c r="D831" s="13">
        <v>4680</v>
      </c>
      <c r="E831" s="10" t="s">
        <v>301</v>
      </c>
      <c r="F831" s="10" t="s">
        <v>1977</v>
      </c>
      <c r="G831" s="10" t="s">
        <v>2918</v>
      </c>
      <c r="H831" s="10" t="s">
        <v>474</v>
      </c>
      <c r="I831" s="14">
        <v>441</v>
      </c>
    </row>
    <row r="832" spans="1:9" ht="50.1" customHeight="1" x14ac:dyDescent="0.25">
      <c r="A832" s="10" t="s">
        <v>15</v>
      </c>
      <c r="B832" s="11">
        <v>45282.638356481482</v>
      </c>
      <c r="C832" s="12">
        <v>51351</v>
      </c>
      <c r="D832" s="13">
        <v>3960</v>
      </c>
      <c r="E832" s="10" t="s">
        <v>302</v>
      </c>
      <c r="F832" s="10" t="s">
        <v>1977</v>
      </c>
      <c r="G832" s="10" t="s">
        <v>2918</v>
      </c>
      <c r="H832" s="10" t="s">
        <v>474</v>
      </c>
      <c r="I832" s="14">
        <v>441</v>
      </c>
    </row>
    <row r="833" spans="1:9" ht="50.1" customHeight="1" x14ac:dyDescent="0.25">
      <c r="A833" s="10" t="s">
        <v>187</v>
      </c>
      <c r="B833" s="11">
        <v>45268</v>
      </c>
      <c r="C833" s="12">
        <v>92459</v>
      </c>
      <c r="D833" s="13">
        <v>9173.32</v>
      </c>
      <c r="E833" s="10" t="s">
        <v>359</v>
      </c>
      <c r="F833" s="10" t="s">
        <v>2568</v>
      </c>
      <c r="G833" s="10"/>
      <c r="H833" s="10" t="s">
        <v>178</v>
      </c>
      <c r="I833" s="14"/>
    </row>
    <row r="834" spans="1:9" ht="50.1" customHeight="1" x14ac:dyDescent="0.25">
      <c r="A834" s="10" t="s">
        <v>15</v>
      </c>
      <c r="B834" s="11">
        <v>45282.638356481482</v>
      </c>
      <c r="C834" s="12">
        <v>51354</v>
      </c>
      <c r="D834" s="13">
        <v>3960</v>
      </c>
      <c r="E834" s="10" t="s">
        <v>303</v>
      </c>
      <c r="F834" s="10" t="s">
        <v>1977</v>
      </c>
      <c r="G834" s="10" t="s">
        <v>2918</v>
      </c>
      <c r="H834" s="10" t="s">
        <v>474</v>
      </c>
      <c r="I834" s="14">
        <v>441</v>
      </c>
    </row>
    <row r="835" spans="1:9" ht="50.1" customHeight="1" x14ac:dyDescent="0.25">
      <c r="A835" s="10" t="s">
        <v>15</v>
      </c>
      <c r="B835" s="11">
        <v>45282.638356481482</v>
      </c>
      <c r="C835" s="12">
        <v>51342</v>
      </c>
      <c r="D835" s="13">
        <v>3960</v>
      </c>
      <c r="E835" s="10" t="s">
        <v>304</v>
      </c>
      <c r="F835" s="10" t="s">
        <v>1977</v>
      </c>
      <c r="G835" s="10" t="s">
        <v>2918</v>
      </c>
      <c r="H835" s="10" t="s">
        <v>474</v>
      </c>
      <c r="I835" s="14">
        <v>441</v>
      </c>
    </row>
    <row r="836" spans="1:9" ht="50.1" customHeight="1" x14ac:dyDescent="0.25">
      <c r="A836" s="10" t="s">
        <v>15</v>
      </c>
      <c r="B836" s="11">
        <v>45282.638356481482</v>
      </c>
      <c r="C836" s="12">
        <v>51360</v>
      </c>
      <c r="D836" s="13">
        <v>3960</v>
      </c>
      <c r="E836" s="10" t="s">
        <v>305</v>
      </c>
      <c r="F836" s="10" t="s">
        <v>1977</v>
      </c>
      <c r="G836" s="10" t="s">
        <v>2918</v>
      </c>
      <c r="H836" s="10" t="s">
        <v>474</v>
      </c>
      <c r="I836" s="14">
        <v>441</v>
      </c>
    </row>
    <row r="837" spans="1:9" ht="50.1" customHeight="1" x14ac:dyDescent="0.25">
      <c r="A837" s="10" t="s">
        <v>15</v>
      </c>
      <c r="B837" s="11">
        <v>45282.638356481482</v>
      </c>
      <c r="C837" s="12">
        <v>51315</v>
      </c>
      <c r="D837" s="13">
        <v>3960</v>
      </c>
      <c r="E837" s="10" t="s">
        <v>306</v>
      </c>
      <c r="F837" s="10" t="s">
        <v>1977</v>
      </c>
      <c r="G837" s="10" t="s">
        <v>2918</v>
      </c>
      <c r="H837" s="10" t="s">
        <v>474</v>
      </c>
      <c r="I837" s="14">
        <v>441</v>
      </c>
    </row>
    <row r="838" spans="1:9" ht="50.1" customHeight="1" x14ac:dyDescent="0.25">
      <c r="A838" s="10" t="s">
        <v>15</v>
      </c>
      <c r="B838" s="11">
        <v>45282.638356481482</v>
      </c>
      <c r="C838" s="12">
        <v>51352</v>
      </c>
      <c r="D838" s="13">
        <v>3960</v>
      </c>
      <c r="E838" s="10" t="s">
        <v>307</v>
      </c>
      <c r="F838" s="10" t="s">
        <v>1977</v>
      </c>
      <c r="G838" s="10" t="s">
        <v>2918</v>
      </c>
      <c r="H838" s="10" t="s">
        <v>474</v>
      </c>
      <c r="I838" s="14">
        <v>441</v>
      </c>
    </row>
    <row r="839" spans="1:9" ht="50.1" customHeight="1" x14ac:dyDescent="0.25">
      <c r="A839" s="10" t="s">
        <v>15</v>
      </c>
      <c r="B839" s="11">
        <v>45282.638356481482</v>
      </c>
      <c r="C839" s="12">
        <v>51345</v>
      </c>
      <c r="D839" s="13">
        <v>3960</v>
      </c>
      <c r="E839" s="10" t="s">
        <v>308</v>
      </c>
      <c r="F839" s="10" t="s">
        <v>1977</v>
      </c>
      <c r="G839" s="10" t="s">
        <v>2918</v>
      </c>
      <c r="H839" s="10" t="s">
        <v>474</v>
      </c>
      <c r="I839" s="14">
        <v>441</v>
      </c>
    </row>
    <row r="840" spans="1:9" ht="50.1" customHeight="1" x14ac:dyDescent="0.25">
      <c r="A840" s="10" t="s">
        <v>15</v>
      </c>
      <c r="B840" s="11">
        <v>45282.638356481482</v>
      </c>
      <c r="C840" s="12">
        <v>51356</v>
      </c>
      <c r="D840" s="13">
        <v>3960</v>
      </c>
      <c r="E840" s="10" t="s">
        <v>309</v>
      </c>
      <c r="F840" s="10" t="s">
        <v>1977</v>
      </c>
      <c r="G840" s="10" t="s">
        <v>2918</v>
      </c>
      <c r="H840" s="10" t="s">
        <v>474</v>
      </c>
      <c r="I840" s="14">
        <v>441</v>
      </c>
    </row>
    <row r="841" spans="1:9" ht="50.1" customHeight="1" x14ac:dyDescent="0.25">
      <c r="A841" s="10" t="s">
        <v>15</v>
      </c>
      <c r="B841" s="11">
        <v>45282.638356481482</v>
      </c>
      <c r="C841" s="12">
        <v>51359</v>
      </c>
      <c r="D841" s="13">
        <v>3960</v>
      </c>
      <c r="E841" s="10" t="s">
        <v>310</v>
      </c>
      <c r="F841" s="10" t="s">
        <v>1977</v>
      </c>
      <c r="G841" s="10" t="s">
        <v>2918</v>
      </c>
      <c r="H841" s="10" t="s">
        <v>474</v>
      </c>
      <c r="I841" s="14">
        <v>441</v>
      </c>
    </row>
    <row r="842" spans="1:9" ht="50.1" customHeight="1" x14ac:dyDescent="0.25">
      <c r="A842" s="10" t="s">
        <v>15</v>
      </c>
      <c r="B842" s="11">
        <v>45282.638356481482</v>
      </c>
      <c r="C842" s="12">
        <v>51332</v>
      </c>
      <c r="D842" s="13">
        <v>3960</v>
      </c>
      <c r="E842" s="10" t="s">
        <v>311</v>
      </c>
      <c r="F842" s="10" t="s">
        <v>1977</v>
      </c>
      <c r="G842" s="10" t="s">
        <v>2918</v>
      </c>
      <c r="H842" s="10" t="s">
        <v>474</v>
      </c>
      <c r="I842" s="14">
        <v>441</v>
      </c>
    </row>
    <row r="843" spans="1:9" ht="50.1" customHeight="1" x14ac:dyDescent="0.25">
      <c r="A843" s="10" t="s">
        <v>15</v>
      </c>
      <c r="B843" s="11">
        <v>45282.638356481482</v>
      </c>
      <c r="C843" s="12">
        <v>51347</v>
      </c>
      <c r="D843" s="13">
        <v>3960</v>
      </c>
      <c r="E843" s="10" t="s">
        <v>312</v>
      </c>
      <c r="F843" s="10" t="s">
        <v>1977</v>
      </c>
      <c r="G843" s="10" t="s">
        <v>2918</v>
      </c>
      <c r="H843" s="10" t="s">
        <v>474</v>
      </c>
      <c r="I843" s="14">
        <v>441</v>
      </c>
    </row>
    <row r="844" spans="1:9" ht="50.1" customHeight="1" x14ac:dyDescent="0.25">
      <c r="A844" s="10" t="s">
        <v>15</v>
      </c>
      <c r="B844" s="11">
        <v>45282.638356481482</v>
      </c>
      <c r="C844" s="12">
        <v>51320</v>
      </c>
      <c r="D844" s="13">
        <v>3960</v>
      </c>
      <c r="E844" s="10" t="s">
        <v>313</v>
      </c>
      <c r="F844" s="10" t="s">
        <v>1977</v>
      </c>
      <c r="G844" s="10" t="s">
        <v>2918</v>
      </c>
      <c r="H844" s="10" t="s">
        <v>474</v>
      </c>
      <c r="I844" s="14">
        <v>441</v>
      </c>
    </row>
    <row r="845" spans="1:9" ht="50.1" customHeight="1" x14ac:dyDescent="0.25">
      <c r="A845" s="10" t="s">
        <v>15</v>
      </c>
      <c r="B845" s="11">
        <v>45282.638356481482</v>
      </c>
      <c r="C845" s="12">
        <v>51327</v>
      </c>
      <c r="D845" s="13">
        <v>3960</v>
      </c>
      <c r="E845" s="10" t="s">
        <v>314</v>
      </c>
      <c r="F845" s="10" t="s">
        <v>1977</v>
      </c>
      <c r="G845" s="10" t="s">
        <v>2918</v>
      </c>
      <c r="H845" s="10" t="s">
        <v>474</v>
      </c>
      <c r="I845" s="14">
        <v>441</v>
      </c>
    </row>
    <row r="846" spans="1:9" ht="50.1" customHeight="1" x14ac:dyDescent="0.25">
      <c r="A846" s="10" t="s">
        <v>15</v>
      </c>
      <c r="B846" s="11">
        <v>45282.638356481482</v>
      </c>
      <c r="C846" s="12">
        <v>51318</v>
      </c>
      <c r="D846" s="13">
        <v>3960</v>
      </c>
      <c r="E846" s="10" t="s">
        <v>315</v>
      </c>
      <c r="F846" s="10" t="s">
        <v>1977</v>
      </c>
      <c r="G846" s="10" t="s">
        <v>2918</v>
      </c>
      <c r="H846" s="10" t="s">
        <v>474</v>
      </c>
      <c r="I846" s="14">
        <v>441</v>
      </c>
    </row>
    <row r="847" spans="1:9" ht="50.1" customHeight="1" x14ac:dyDescent="0.25">
      <c r="A847" s="10" t="s">
        <v>15</v>
      </c>
      <c r="B847" s="11">
        <v>45282.638356481482</v>
      </c>
      <c r="C847" s="12">
        <v>51349</v>
      </c>
      <c r="D847" s="13">
        <v>3960</v>
      </c>
      <c r="E847" s="10" t="s">
        <v>316</v>
      </c>
      <c r="F847" s="10" t="s">
        <v>1977</v>
      </c>
      <c r="G847" s="10" t="s">
        <v>2918</v>
      </c>
      <c r="H847" s="10" t="s">
        <v>474</v>
      </c>
      <c r="I847" s="14">
        <v>441</v>
      </c>
    </row>
    <row r="848" spans="1:9" ht="50.1" customHeight="1" x14ac:dyDescent="0.25">
      <c r="A848" s="10" t="s">
        <v>15</v>
      </c>
      <c r="B848" s="11">
        <v>45282.638356481482</v>
      </c>
      <c r="C848" s="12">
        <v>51335</v>
      </c>
      <c r="D848" s="13">
        <v>4680</v>
      </c>
      <c r="E848" s="10" t="s">
        <v>317</v>
      </c>
      <c r="F848" s="10" t="s">
        <v>1977</v>
      </c>
      <c r="G848" s="10" t="s">
        <v>2918</v>
      </c>
      <c r="H848" s="10" t="s">
        <v>474</v>
      </c>
      <c r="I848" s="14">
        <v>441</v>
      </c>
    </row>
    <row r="849" spans="1:9" ht="50.1" customHeight="1" x14ac:dyDescent="0.25">
      <c r="A849" s="10" t="s">
        <v>15</v>
      </c>
      <c r="B849" s="11">
        <v>45282.638356481482</v>
      </c>
      <c r="C849" s="12">
        <v>51353</v>
      </c>
      <c r="D849" s="13">
        <v>3960</v>
      </c>
      <c r="E849" s="10" t="s">
        <v>318</v>
      </c>
      <c r="F849" s="10" t="s">
        <v>1977</v>
      </c>
      <c r="G849" s="10" t="s">
        <v>2918</v>
      </c>
      <c r="H849" s="10" t="s">
        <v>474</v>
      </c>
      <c r="I849" s="14">
        <v>441</v>
      </c>
    </row>
    <row r="850" spans="1:9" ht="50.1" customHeight="1" x14ac:dyDescent="0.25">
      <c r="A850" s="10" t="s">
        <v>15</v>
      </c>
      <c r="B850" s="11">
        <v>45282.638356481482</v>
      </c>
      <c r="C850" s="12">
        <v>51329</v>
      </c>
      <c r="D850" s="13">
        <v>3960</v>
      </c>
      <c r="E850" s="10" t="s">
        <v>319</v>
      </c>
      <c r="F850" s="10" t="s">
        <v>1977</v>
      </c>
      <c r="G850" s="10" t="s">
        <v>2918</v>
      </c>
      <c r="H850" s="10" t="s">
        <v>474</v>
      </c>
      <c r="I850" s="14">
        <v>441</v>
      </c>
    </row>
    <row r="851" spans="1:9" ht="50.1" customHeight="1" x14ac:dyDescent="0.25">
      <c r="A851" s="10" t="s">
        <v>15</v>
      </c>
      <c r="B851" s="11">
        <v>45282.638356481482</v>
      </c>
      <c r="C851" s="12">
        <v>51331</v>
      </c>
      <c r="D851" s="13">
        <v>3960</v>
      </c>
      <c r="E851" s="10" t="s">
        <v>320</v>
      </c>
      <c r="F851" s="10" t="s">
        <v>1977</v>
      </c>
      <c r="G851" s="10" t="s">
        <v>2918</v>
      </c>
      <c r="H851" s="10" t="s">
        <v>474</v>
      </c>
      <c r="I851" s="14">
        <v>441</v>
      </c>
    </row>
    <row r="852" spans="1:9" ht="50.1" customHeight="1" x14ac:dyDescent="0.25">
      <c r="A852" s="10" t="s">
        <v>15</v>
      </c>
      <c r="B852" s="11">
        <v>45282.638356481482</v>
      </c>
      <c r="C852" s="12">
        <v>51336</v>
      </c>
      <c r="D852" s="13">
        <v>3960</v>
      </c>
      <c r="E852" s="10" t="s">
        <v>321</v>
      </c>
      <c r="F852" s="10" t="s">
        <v>1977</v>
      </c>
      <c r="G852" s="10" t="s">
        <v>2918</v>
      </c>
      <c r="H852" s="10" t="s">
        <v>474</v>
      </c>
      <c r="I852" s="14">
        <v>441</v>
      </c>
    </row>
    <row r="853" spans="1:9" ht="50.1" customHeight="1" x14ac:dyDescent="0.25">
      <c r="A853" s="10" t="s">
        <v>15</v>
      </c>
      <c r="B853" s="11">
        <v>45282.638356481482</v>
      </c>
      <c r="C853" s="12">
        <v>51350</v>
      </c>
      <c r="D853" s="13">
        <v>3960</v>
      </c>
      <c r="E853" s="10" t="s">
        <v>322</v>
      </c>
      <c r="F853" s="10" t="s">
        <v>1977</v>
      </c>
      <c r="G853" s="10" t="s">
        <v>2918</v>
      </c>
      <c r="H853" s="10" t="s">
        <v>474</v>
      </c>
      <c r="I853" s="14">
        <v>441</v>
      </c>
    </row>
    <row r="854" spans="1:9" ht="50.1" customHeight="1" x14ac:dyDescent="0.25">
      <c r="A854" s="10" t="s">
        <v>15</v>
      </c>
      <c r="B854" s="11">
        <v>45282.638356481482</v>
      </c>
      <c r="C854" s="12">
        <v>51316</v>
      </c>
      <c r="D854" s="13">
        <v>3960</v>
      </c>
      <c r="E854" s="10" t="s">
        <v>323</v>
      </c>
      <c r="F854" s="10" t="s">
        <v>1977</v>
      </c>
      <c r="G854" s="10" t="s">
        <v>2918</v>
      </c>
      <c r="H854" s="10" t="s">
        <v>474</v>
      </c>
      <c r="I854" s="14">
        <v>441</v>
      </c>
    </row>
    <row r="855" spans="1:9" ht="50.1" customHeight="1" x14ac:dyDescent="0.25">
      <c r="A855" s="10" t="s">
        <v>15</v>
      </c>
      <c r="B855" s="11">
        <v>45282.638356481482</v>
      </c>
      <c r="C855" s="12">
        <v>51338</v>
      </c>
      <c r="D855" s="13">
        <v>3960</v>
      </c>
      <c r="E855" s="10" t="s">
        <v>324</v>
      </c>
      <c r="F855" s="10" t="s">
        <v>1977</v>
      </c>
      <c r="G855" s="10" t="s">
        <v>2918</v>
      </c>
      <c r="H855" s="10" t="s">
        <v>474</v>
      </c>
      <c r="I855" s="14">
        <v>441</v>
      </c>
    </row>
    <row r="856" spans="1:9" ht="50.1" customHeight="1" x14ac:dyDescent="0.25">
      <c r="A856" s="10" t="s">
        <v>15</v>
      </c>
      <c r="B856" s="11">
        <v>45282.638356481482</v>
      </c>
      <c r="C856" s="12">
        <v>51322</v>
      </c>
      <c r="D856" s="13">
        <v>3960</v>
      </c>
      <c r="E856" s="10" t="s">
        <v>325</v>
      </c>
      <c r="F856" s="10" t="s">
        <v>1977</v>
      </c>
      <c r="G856" s="10" t="s">
        <v>2918</v>
      </c>
      <c r="H856" s="10" t="s">
        <v>474</v>
      </c>
      <c r="I856" s="14">
        <v>441</v>
      </c>
    </row>
    <row r="857" spans="1:9" ht="50.1" customHeight="1" x14ac:dyDescent="0.25">
      <c r="A857" s="10" t="s">
        <v>15</v>
      </c>
      <c r="B857" s="11">
        <v>45282.638356481482</v>
      </c>
      <c r="C857" s="12">
        <v>51357</v>
      </c>
      <c r="D857" s="13">
        <v>3960</v>
      </c>
      <c r="E857" s="10" t="s">
        <v>326</v>
      </c>
      <c r="F857" s="10" t="s">
        <v>1977</v>
      </c>
      <c r="G857" s="10" t="s">
        <v>2918</v>
      </c>
      <c r="H857" s="10" t="s">
        <v>474</v>
      </c>
      <c r="I857" s="14">
        <v>441</v>
      </c>
    </row>
    <row r="858" spans="1:9" ht="50.1" customHeight="1" x14ac:dyDescent="0.25">
      <c r="A858" s="10" t="s">
        <v>15</v>
      </c>
      <c r="B858" s="11">
        <v>45282.638356481482</v>
      </c>
      <c r="C858" s="12">
        <v>51326</v>
      </c>
      <c r="D858" s="13">
        <v>3960</v>
      </c>
      <c r="E858" s="10" t="s">
        <v>327</v>
      </c>
      <c r="F858" s="10" t="s">
        <v>1977</v>
      </c>
      <c r="G858" s="10" t="s">
        <v>2918</v>
      </c>
      <c r="H858" s="10" t="s">
        <v>474</v>
      </c>
      <c r="I858" s="14">
        <v>441</v>
      </c>
    </row>
    <row r="859" spans="1:9" ht="50.1" customHeight="1" x14ac:dyDescent="0.25">
      <c r="A859" s="10" t="s">
        <v>15</v>
      </c>
      <c r="B859" s="11">
        <v>45282.638356481482</v>
      </c>
      <c r="C859" s="12">
        <v>51358</v>
      </c>
      <c r="D859" s="13">
        <v>6000</v>
      </c>
      <c r="E859" s="10" t="s">
        <v>328</v>
      </c>
      <c r="F859" s="10" t="s">
        <v>1977</v>
      </c>
      <c r="G859" s="10" t="s">
        <v>2918</v>
      </c>
      <c r="H859" s="10" t="s">
        <v>474</v>
      </c>
      <c r="I859" s="14">
        <v>441</v>
      </c>
    </row>
    <row r="860" spans="1:9" ht="50.1" customHeight="1" x14ac:dyDescent="0.25">
      <c r="A860" s="10" t="s">
        <v>15</v>
      </c>
      <c r="B860" s="11">
        <v>45282.638356481482</v>
      </c>
      <c r="C860" s="12">
        <v>51337</v>
      </c>
      <c r="D860" s="13">
        <v>3960</v>
      </c>
      <c r="E860" s="10" t="s">
        <v>329</v>
      </c>
      <c r="F860" s="10" t="s">
        <v>1977</v>
      </c>
      <c r="G860" s="10" t="s">
        <v>2918</v>
      </c>
      <c r="H860" s="10" t="s">
        <v>474</v>
      </c>
      <c r="I860" s="14">
        <v>441</v>
      </c>
    </row>
    <row r="861" spans="1:9" ht="50.1" customHeight="1" x14ac:dyDescent="0.25">
      <c r="A861" s="10" t="s">
        <v>15</v>
      </c>
      <c r="B861" s="11">
        <v>45282.638356481482</v>
      </c>
      <c r="C861" s="12">
        <v>51323</v>
      </c>
      <c r="D861" s="13">
        <v>3960</v>
      </c>
      <c r="E861" s="10" t="s">
        <v>330</v>
      </c>
      <c r="F861" s="10" t="s">
        <v>1977</v>
      </c>
      <c r="G861" s="10" t="s">
        <v>2918</v>
      </c>
      <c r="H861" s="10" t="s">
        <v>474</v>
      </c>
      <c r="I861" s="14">
        <v>441</v>
      </c>
    </row>
    <row r="862" spans="1:9" ht="50.1" customHeight="1" x14ac:dyDescent="0.25">
      <c r="A862" s="10" t="s">
        <v>15</v>
      </c>
      <c r="B862" s="11">
        <v>45282.638356481482</v>
      </c>
      <c r="C862" s="12">
        <v>51355</v>
      </c>
      <c r="D862" s="13">
        <v>4680</v>
      </c>
      <c r="E862" s="10" t="s">
        <v>331</v>
      </c>
      <c r="F862" s="10" t="s">
        <v>1977</v>
      </c>
      <c r="G862" s="10" t="s">
        <v>2918</v>
      </c>
      <c r="H862" s="10" t="s">
        <v>474</v>
      </c>
      <c r="I862" s="14">
        <v>441</v>
      </c>
    </row>
    <row r="863" spans="1:9" ht="50.1" customHeight="1" x14ac:dyDescent="0.25">
      <c r="A863" s="10" t="s">
        <v>15</v>
      </c>
      <c r="B863" s="11">
        <v>45282.638356481482</v>
      </c>
      <c r="C863" s="12">
        <v>51330</v>
      </c>
      <c r="D863" s="13">
        <v>3960</v>
      </c>
      <c r="E863" s="10" t="s">
        <v>332</v>
      </c>
      <c r="F863" s="10" t="s">
        <v>1977</v>
      </c>
      <c r="G863" s="10" t="s">
        <v>2918</v>
      </c>
      <c r="H863" s="10" t="s">
        <v>474</v>
      </c>
      <c r="I863" s="14">
        <v>441</v>
      </c>
    </row>
    <row r="864" spans="1:9" ht="50.1" customHeight="1" x14ac:dyDescent="0.25">
      <c r="A864" s="10" t="s">
        <v>15</v>
      </c>
      <c r="B864" s="11">
        <v>45282.638356481482</v>
      </c>
      <c r="C864" s="12">
        <v>51343</v>
      </c>
      <c r="D864" s="13">
        <v>3960</v>
      </c>
      <c r="E864" s="10" t="s">
        <v>333</v>
      </c>
      <c r="F864" s="10" t="s">
        <v>1977</v>
      </c>
      <c r="G864" s="10" t="s">
        <v>2918</v>
      </c>
      <c r="H864" s="10" t="s">
        <v>474</v>
      </c>
      <c r="I864" s="14">
        <v>441</v>
      </c>
    </row>
    <row r="865" spans="1:9" ht="50.1" customHeight="1" x14ac:dyDescent="0.25">
      <c r="A865" s="10" t="s">
        <v>15</v>
      </c>
      <c r="B865" s="11">
        <v>45282.638356481482</v>
      </c>
      <c r="C865" s="12">
        <v>51319</v>
      </c>
      <c r="D865" s="13">
        <v>3960</v>
      </c>
      <c r="E865" s="10" t="s">
        <v>334</v>
      </c>
      <c r="F865" s="10" t="s">
        <v>1977</v>
      </c>
      <c r="G865" s="10" t="s">
        <v>2918</v>
      </c>
      <c r="H865" s="10" t="s">
        <v>474</v>
      </c>
      <c r="I865" s="14">
        <v>441</v>
      </c>
    </row>
    <row r="866" spans="1:9" ht="50.1" customHeight="1" x14ac:dyDescent="0.25">
      <c r="A866" s="10" t="s">
        <v>15</v>
      </c>
      <c r="B866" s="11">
        <v>45282.638356481482</v>
      </c>
      <c r="C866" s="12">
        <v>51324</v>
      </c>
      <c r="D866" s="13">
        <v>3960</v>
      </c>
      <c r="E866" s="10" t="s">
        <v>335</v>
      </c>
      <c r="F866" s="10" t="s">
        <v>1977</v>
      </c>
      <c r="G866" s="10" t="s">
        <v>2918</v>
      </c>
      <c r="H866" s="10" t="s">
        <v>474</v>
      </c>
      <c r="I866" s="14">
        <v>441</v>
      </c>
    </row>
    <row r="867" spans="1:9" ht="50.1" customHeight="1" x14ac:dyDescent="0.25">
      <c r="A867" s="10" t="s">
        <v>15</v>
      </c>
      <c r="B867" s="11">
        <v>45282.638356481482</v>
      </c>
      <c r="C867" s="12">
        <v>51340</v>
      </c>
      <c r="D867" s="13">
        <v>3960</v>
      </c>
      <c r="E867" s="10" t="s">
        <v>336</v>
      </c>
      <c r="F867" s="10" t="s">
        <v>1977</v>
      </c>
      <c r="G867" s="10" t="s">
        <v>2918</v>
      </c>
      <c r="H867" s="10" t="s">
        <v>474</v>
      </c>
      <c r="I867" s="14">
        <v>441</v>
      </c>
    </row>
    <row r="868" spans="1:9" ht="50.1" customHeight="1" x14ac:dyDescent="0.25">
      <c r="A868" s="10" t="s">
        <v>15</v>
      </c>
      <c r="B868" s="11">
        <v>45282.638356481482</v>
      </c>
      <c r="C868" s="12">
        <v>51314</v>
      </c>
      <c r="D868" s="13">
        <v>3960</v>
      </c>
      <c r="E868" s="10" t="s">
        <v>337</v>
      </c>
      <c r="F868" s="10" t="s">
        <v>1977</v>
      </c>
      <c r="G868" s="10" t="s">
        <v>2918</v>
      </c>
      <c r="H868" s="10" t="s">
        <v>474</v>
      </c>
      <c r="I868" s="14">
        <v>441</v>
      </c>
    </row>
    <row r="869" spans="1:9" ht="50.1" customHeight="1" x14ac:dyDescent="0.25">
      <c r="A869" s="10" t="s">
        <v>15</v>
      </c>
      <c r="B869" s="11">
        <v>45282.638356481482</v>
      </c>
      <c r="C869" s="12">
        <v>51334</v>
      </c>
      <c r="D869" s="13">
        <v>3960</v>
      </c>
      <c r="E869" s="10" t="s">
        <v>338</v>
      </c>
      <c r="F869" s="10" t="s">
        <v>1977</v>
      </c>
      <c r="G869" s="10" t="s">
        <v>2918</v>
      </c>
      <c r="H869" s="10" t="s">
        <v>474</v>
      </c>
      <c r="I869" s="14">
        <v>441</v>
      </c>
    </row>
    <row r="870" spans="1:9" ht="50.1" customHeight="1" x14ac:dyDescent="0.25">
      <c r="A870" s="10" t="s">
        <v>15</v>
      </c>
      <c r="B870" s="11">
        <v>45282.638356481482</v>
      </c>
      <c r="C870" s="12">
        <v>51346</v>
      </c>
      <c r="D870" s="13">
        <v>4680</v>
      </c>
      <c r="E870" s="10" t="s">
        <v>339</v>
      </c>
      <c r="F870" s="10" t="s">
        <v>1977</v>
      </c>
      <c r="G870" s="10" t="s">
        <v>2918</v>
      </c>
      <c r="H870" s="10" t="s">
        <v>474</v>
      </c>
      <c r="I870" s="14">
        <v>441</v>
      </c>
    </row>
    <row r="871" spans="1:9" ht="50.1" customHeight="1" x14ac:dyDescent="0.25">
      <c r="A871" s="10" t="s">
        <v>15</v>
      </c>
      <c r="B871" s="11">
        <v>45282.638356481482</v>
      </c>
      <c r="C871" s="12">
        <v>51317</v>
      </c>
      <c r="D871" s="13">
        <v>3960</v>
      </c>
      <c r="E871" s="10" t="s">
        <v>340</v>
      </c>
      <c r="F871" s="10" t="s">
        <v>1977</v>
      </c>
      <c r="G871" s="10" t="s">
        <v>2918</v>
      </c>
      <c r="H871" s="10" t="s">
        <v>474</v>
      </c>
      <c r="I871" s="14">
        <v>441</v>
      </c>
    </row>
    <row r="872" spans="1:9" ht="50.1" customHeight="1" x14ac:dyDescent="0.25">
      <c r="A872" s="10" t="s">
        <v>15</v>
      </c>
      <c r="B872" s="11">
        <v>45282.638356481482</v>
      </c>
      <c r="C872" s="12">
        <v>51341</v>
      </c>
      <c r="D872" s="13">
        <v>3960</v>
      </c>
      <c r="E872" s="10" t="s">
        <v>341</v>
      </c>
      <c r="F872" s="10" t="s">
        <v>1977</v>
      </c>
      <c r="G872" s="10" t="s">
        <v>2918</v>
      </c>
      <c r="H872" s="10" t="s">
        <v>474</v>
      </c>
      <c r="I872" s="14">
        <v>441</v>
      </c>
    </row>
    <row r="873" spans="1:9" ht="50.1" customHeight="1" x14ac:dyDescent="0.25">
      <c r="A873" s="10" t="s">
        <v>15</v>
      </c>
      <c r="B873" s="11">
        <v>45287.518854166665</v>
      </c>
      <c r="C873" s="12">
        <v>51489</v>
      </c>
      <c r="D873" s="13">
        <v>6000</v>
      </c>
      <c r="E873" s="10" t="s">
        <v>342</v>
      </c>
      <c r="F873" s="10" t="s">
        <v>1978</v>
      </c>
      <c r="G873" s="10" t="s">
        <v>2919</v>
      </c>
      <c r="H873" s="10" t="s">
        <v>474</v>
      </c>
      <c r="I873" s="14">
        <v>441</v>
      </c>
    </row>
    <row r="874" spans="1:9" ht="50.1" customHeight="1" x14ac:dyDescent="0.25">
      <c r="A874" s="10" t="s">
        <v>15</v>
      </c>
      <c r="B874" s="11">
        <v>45287.518854166665</v>
      </c>
      <c r="C874" s="12">
        <v>51488</v>
      </c>
      <c r="D874" s="13">
        <v>5160</v>
      </c>
      <c r="E874" s="10" t="s">
        <v>343</v>
      </c>
      <c r="F874" s="10" t="s">
        <v>1978</v>
      </c>
      <c r="G874" s="10" t="s">
        <v>2919</v>
      </c>
      <c r="H874" s="10" t="s">
        <v>474</v>
      </c>
      <c r="I874" s="14">
        <v>441</v>
      </c>
    </row>
    <row r="875" spans="1:9" ht="50.1" customHeight="1" x14ac:dyDescent="0.25">
      <c r="A875" s="10" t="s">
        <v>15</v>
      </c>
      <c r="B875" s="11">
        <v>45287.518854166665</v>
      </c>
      <c r="C875" s="12">
        <v>51516</v>
      </c>
      <c r="D875" s="13">
        <v>6000</v>
      </c>
      <c r="E875" s="10" t="s">
        <v>344</v>
      </c>
      <c r="F875" s="10" t="s">
        <v>1978</v>
      </c>
      <c r="G875" s="10" t="s">
        <v>2919</v>
      </c>
      <c r="H875" s="10" t="s">
        <v>474</v>
      </c>
      <c r="I875" s="14">
        <v>441</v>
      </c>
    </row>
    <row r="876" spans="1:9" ht="50.1" customHeight="1" x14ac:dyDescent="0.25">
      <c r="A876" s="10" t="s">
        <v>15</v>
      </c>
      <c r="B876" s="11">
        <v>45287.518854166665</v>
      </c>
      <c r="C876" s="12">
        <v>51513</v>
      </c>
      <c r="D876" s="13">
        <v>5160</v>
      </c>
      <c r="E876" s="10" t="s">
        <v>346</v>
      </c>
      <c r="F876" s="10" t="s">
        <v>1978</v>
      </c>
      <c r="G876" s="10" t="s">
        <v>2919</v>
      </c>
      <c r="H876" s="10" t="s">
        <v>474</v>
      </c>
      <c r="I876" s="14">
        <v>441</v>
      </c>
    </row>
    <row r="877" spans="1:9" ht="50.1" customHeight="1" x14ac:dyDescent="0.25">
      <c r="A877" s="10" t="s">
        <v>15</v>
      </c>
      <c r="B877" s="11">
        <v>45287.518854166665</v>
      </c>
      <c r="C877" s="12">
        <v>51510</v>
      </c>
      <c r="D877" s="13">
        <v>5160</v>
      </c>
      <c r="E877" s="10" t="s">
        <v>347</v>
      </c>
      <c r="F877" s="10" t="s">
        <v>1978</v>
      </c>
      <c r="G877" s="10" t="s">
        <v>2919</v>
      </c>
      <c r="H877" s="10" t="s">
        <v>474</v>
      </c>
      <c r="I877" s="14">
        <v>441</v>
      </c>
    </row>
    <row r="878" spans="1:9" ht="50.1" customHeight="1" x14ac:dyDescent="0.25">
      <c r="A878" s="10" t="s">
        <v>15</v>
      </c>
      <c r="B878" s="11">
        <v>45287.518854166665</v>
      </c>
      <c r="C878" s="12">
        <v>51541</v>
      </c>
      <c r="D878" s="13">
        <v>5160</v>
      </c>
      <c r="E878" s="10" t="s">
        <v>367</v>
      </c>
      <c r="F878" s="10" t="s">
        <v>1978</v>
      </c>
      <c r="G878" s="10" t="s">
        <v>2919</v>
      </c>
      <c r="H878" s="10" t="s">
        <v>474</v>
      </c>
      <c r="I878" s="14">
        <v>441</v>
      </c>
    </row>
    <row r="879" spans="1:9" ht="50.1" customHeight="1" x14ac:dyDescent="0.25">
      <c r="A879" s="10" t="s">
        <v>15</v>
      </c>
      <c r="B879" s="11">
        <v>45287.518854166665</v>
      </c>
      <c r="C879" s="12">
        <v>51535</v>
      </c>
      <c r="D879" s="13">
        <v>5160</v>
      </c>
      <c r="E879" s="10" t="s">
        <v>368</v>
      </c>
      <c r="F879" s="10" t="s">
        <v>1978</v>
      </c>
      <c r="G879" s="10" t="s">
        <v>2919</v>
      </c>
      <c r="H879" s="10" t="s">
        <v>474</v>
      </c>
      <c r="I879" s="14">
        <v>441</v>
      </c>
    </row>
    <row r="880" spans="1:9" ht="50.1" customHeight="1" x14ac:dyDescent="0.25">
      <c r="A880" s="10" t="s">
        <v>15</v>
      </c>
      <c r="B880" s="11">
        <v>45287.518854166665</v>
      </c>
      <c r="C880" s="12">
        <v>51492</v>
      </c>
      <c r="D880" s="13">
        <v>5160</v>
      </c>
      <c r="E880" s="10" t="s">
        <v>369</v>
      </c>
      <c r="F880" s="10" t="s">
        <v>1978</v>
      </c>
      <c r="G880" s="10" t="s">
        <v>2919</v>
      </c>
      <c r="H880" s="10" t="s">
        <v>474</v>
      </c>
      <c r="I880" s="14">
        <v>441</v>
      </c>
    </row>
    <row r="881" spans="1:9" ht="50.1" customHeight="1" x14ac:dyDescent="0.25">
      <c r="A881" s="10" t="s">
        <v>187</v>
      </c>
      <c r="B881" s="11">
        <v>45268</v>
      </c>
      <c r="C881" s="12">
        <v>92468</v>
      </c>
      <c r="D881" s="13">
        <v>5002.28</v>
      </c>
      <c r="E881" s="10" t="s">
        <v>2353</v>
      </c>
      <c r="F881" s="10" t="s">
        <v>2568</v>
      </c>
      <c r="G881" s="10"/>
      <c r="H881" s="10" t="s">
        <v>178</v>
      </c>
      <c r="I881" s="14"/>
    </row>
    <row r="882" spans="1:9" ht="50.1" customHeight="1" x14ac:dyDescent="0.25">
      <c r="A882" s="10" t="s">
        <v>15</v>
      </c>
      <c r="B882" s="11">
        <v>45287.518854166665</v>
      </c>
      <c r="C882" s="12">
        <v>51485</v>
      </c>
      <c r="D882" s="13">
        <v>5160</v>
      </c>
      <c r="E882" s="10" t="s">
        <v>370</v>
      </c>
      <c r="F882" s="10" t="s">
        <v>1978</v>
      </c>
      <c r="G882" s="10" t="s">
        <v>2919</v>
      </c>
      <c r="H882" s="10" t="s">
        <v>474</v>
      </c>
      <c r="I882" s="14">
        <v>441</v>
      </c>
    </row>
    <row r="883" spans="1:9" ht="50.1" customHeight="1" x14ac:dyDescent="0.25">
      <c r="A883" s="10" t="s">
        <v>15</v>
      </c>
      <c r="B883" s="11">
        <v>45287.518854166665</v>
      </c>
      <c r="C883" s="12">
        <v>51509</v>
      </c>
      <c r="D883" s="13">
        <v>6000</v>
      </c>
      <c r="E883" s="10" t="s">
        <v>371</v>
      </c>
      <c r="F883" s="10" t="s">
        <v>1978</v>
      </c>
      <c r="G883" s="10" t="s">
        <v>2919</v>
      </c>
      <c r="H883" s="10" t="s">
        <v>474</v>
      </c>
      <c r="I883" s="14">
        <v>441</v>
      </c>
    </row>
    <row r="884" spans="1:9" ht="50.1" customHeight="1" x14ac:dyDescent="0.25">
      <c r="A884" s="10" t="s">
        <v>15</v>
      </c>
      <c r="B884" s="11">
        <v>45287.518854166665</v>
      </c>
      <c r="C884" s="12">
        <v>51525</v>
      </c>
      <c r="D884" s="13">
        <v>5160</v>
      </c>
      <c r="E884" s="10" t="s">
        <v>372</v>
      </c>
      <c r="F884" s="10" t="s">
        <v>1978</v>
      </c>
      <c r="G884" s="10" t="s">
        <v>2919</v>
      </c>
      <c r="H884" s="10" t="s">
        <v>474</v>
      </c>
      <c r="I884" s="14">
        <v>441</v>
      </c>
    </row>
    <row r="885" spans="1:9" ht="50.1" customHeight="1" x14ac:dyDescent="0.25">
      <c r="A885" s="10" t="s">
        <v>15</v>
      </c>
      <c r="B885" s="11">
        <v>45287.518854166665</v>
      </c>
      <c r="C885" s="12">
        <v>51536</v>
      </c>
      <c r="D885" s="13">
        <v>5160</v>
      </c>
      <c r="E885" s="10" t="s">
        <v>373</v>
      </c>
      <c r="F885" s="10" t="s">
        <v>1978</v>
      </c>
      <c r="G885" s="10" t="s">
        <v>2919</v>
      </c>
      <c r="H885" s="10" t="s">
        <v>474</v>
      </c>
      <c r="I885" s="14">
        <v>441</v>
      </c>
    </row>
    <row r="886" spans="1:9" ht="50.1" customHeight="1" x14ac:dyDescent="0.25">
      <c r="A886" s="10" t="s">
        <v>15</v>
      </c>
      <c r="B886" s="11">
        <v>45287.518854166665</v>
      </c>
      <c r="C886" s="12">
        <v>51494</v>
      </c>
      <c r="D886" s="13">
        <v>5160</v>
      </c>
      <c r="E886" s="10" t="s">
        <v>374</v>
      </c>
      <c r="F886" s="10" t="s">
        <v>1978</v>
      </c>
      <c r="G886" s="10" t="s">
        <v>2919</v>
      </c>
      <c r="H886" s="10" t="s">
        <v>474</v>
      </c>
      <c r="I886" s="14">
        <v>441</v>
      </c>
    </row>
    <row r="887" spans="1:9" ht="50.1" customHeight="1" x14ac:dyDescent="0.25">
      <c r="A887" s="10" t="s">
        <v>15</v>
      </c>
      <c r="B887" s="11">
        <v>45287.518854166665</v>
      </c>
      <c r="C887" s="12">
        <v>51526</v>
      </c>
      <c r="D887" s="13">
        <v>5160</v>
      </c>
      <c r="E887" s="10" t="s">
        <v>375</v>
      </c>
      <c r="F887" s="10" t="s">
        <v>1978</v>
      </c>
      <c r="G887" s="10" t="s">
        <v>2919</v>
      </c>
      <c r="H887" s="10" t="s">
        <v>474</v>
      </c>
      <c r="I887" s="14">
        <v>441</v>
      </c>
    </row>
    <row r="888" spans="1:9" ht="50.1" customHeight="1" x14ac:dyDescent="0.25">
      <c r="A888" s="10" t="s">
        <v>15</v>
      </c>
      <c r="B888" s="11">
        <v>45287.518854166665</v>
      </c>
      <c r="C888" s="12">
        <v>51511</v>
      </c>
      <c r="D888" s="13">
        <v>5160</v>
      </c>
      <c r="E888" s="10" t="s">
        <v>376</v>
      </c>
      <c r="F888" s="10" t="s">
        <v>1978</v>
      </c>
      <c r="G888" s="10" t="s">
        <v>2919</v>
      </c>
      <c r="H888" s="10" t="s">
        <v>474</v>
      </c>
      <c r="I888" s="14">
        <v>441</v>
      </c>
    </row>
    <row r="889" spans="1:9" ht="50.1" customHeight="1" x14ac:dyDescent="0.25">
      <c r="A889" s="10" t="s">
        <v>15</v>
      </c>
      <c r="B889" s="11">
        <v>45287.518854166665</v>
      </c>
      <c r="C889" s="12">
        <v>51495</v>
      </c>
      <c r="D889" s="13">
        <v>5160</v>
      </c>
      <c r="E889" s="10" t="s">
        <v>377</v>
      </c>
      <c r="F889" s="10" t="s">
        <v>1978</v>
      </c>
      <c r="G889" s="10" t="s">
        <v>2919</v>
      </c>
      <c r="H889" s="10" t="s">
        <v>474</v>
      </c>
      <c r="I889" s="14">
        <v>441</v>
      </c>
    </row>
    <row r="890" spans="1:9" ht="50.1" customHeight="1" x14ac:dyDescent="0.25">
      <c r="A890" s="10" t="s">
        <v>15</v>
      </c>
      <c r="B890" s="11">
        <v>45287.518854166665</v>
      </c>
      <c r="C890" s="12">
        <v>51527</v>
      </c>
      <c r="D890" s="13">
        <v>5160</v>
      </c>
      <c r="E890" s="10" t="s">
        <v>378</v>
      </c>
      <c r="F890" s="10" t="s">
        <v>1978</v>
      </c>
      <c r="G890" s="10" t="s">
        <v>2919</v>
      </c>
      <c r="H890" s="10" t="s">
        <v>474</v>
      </c>
      <c r="I890" s="14">
        <v>441</v>
      </c>
    </row>
    <row r="891" spans="1:9" ht="50.1" customHeight="1" x14ac:dyDescent="0.25">
      <c r="A891" s="10" t="s">
        <v>15</v>
      </c>
      <c r="B891" s="11">
        <v>45287.518854166665</v>
      </c>
      <c r="C891" s="12">
        <v>51490</v>
      </c>
      <c r="D891" s="13">
        <v>7320</v>
      </c>
      <c r="E891" s="10" t="s">
        <v>379</v>
      </c>
      <c r="F891" s="10" t="s">
        <v>1978</v>
      </c>
      <c r="G891" s="10" t="s">
        <v>2919</v>
      </c>
      <c r="H891" s="10" t="s">
        <v>474</v>
      </c>
      <c r="I891" s="14">
        <v>441</v>
      </c>
    </row>
    <row r="892" spans="1:9" ht="50.1" customHeight="1" x14ac:dyDescent="0.25">
      <c r="A892" s="10" t="s">
        <v>15</v>
      </c>
      <c r="B892" s="11">
        <v>45287.518854166665</v>
      </c>
      <c r="C892" s="12">
        <v>51497</v>
      </c>
      <c r="D892" s="13">
        <v>5160</v>
      </c>
      <c r="E892" s="10" t="s">
        <v>380</v>
      </c>
      <c r="F892" s="10" t="s">
        <v>1978</v>
      </c>
      <c r="G892" s="10" t="s">
        <v>2919</v>
      </c>
      <c r="H892" s="10" t="s">
        <v>474</v>
      </c>
      <c r="I892" s="14">
        <v>441</v>
      </c>
    </row>
    <row r="893" spans="1:9" ht="50.1" customHeight="1" x14ac:dyDescent="0.25">
      <c r="A893" s="10" t="s">
        <v>15</v>
      </c>
      <c r="B893" s="11">
        <v>45287.518854166665</v>
      </c>
      <c r="C893" s="12">
        <v>51506</v>
      </c>
      <c r="D893" s="13">
        <v>5160</v>
      </c>
      <c r="E893" s="10" t="s">
        <v>381</v>
      </c>
      <c r="F893" s="10" t="s">
        <v>1978</v>
      </c>
      <c r="G893" s="10" t="s">
        <v>2919</v>
      </c>
      <c r="H893" s="10" t="s">
        <v>474</v>
      </c>
      <c r="I893" s="14">
        <v>441</v>
      </c>
    </row>
    <row r="894" spans="1:9" ht="50.1" customHeight="1" x14ac:dyDescent="0.25">
      <c r="A894" s="10" t="s">
        <v>15</v>
      </c>
      <c r="B894" s="11">
        <v>45287.518854166665</v>
      </c>
      <c r="C894" s="12">
        <v>51500</v>
      </c>
      <c r="D894" s="13">
        <v>5160</v>
      </c>
      <c r="E894" s="10" t="s">
        <v>382</v>
      </c>
      <c r="F894" s="10" t="s">
        <v>1978</v>
      </c>
      <c r="G894" s="10" t="s">
        <v>2919</v>
      </c>
      <c r="H894" s="10" t="s">
        <v>474</v>
      </c>
      <c r="I894" s="14">
        <v>441</v>
      </c>
    </row>
    <row r="895" spans="1:9" ht="50.1" customHeight="1" x14ac:dyDescent="0.25">
      <c r="A895" s="10" t="s">
        <v>15</v>
      </c>
      <c r="B895" s="11">
        <v>45287.518854166665</v>
      </c>
      <c r="C895" s="12">
        <v>51547</v>
      </c>
      <c r="D895" s="13">
        <v>5160</v>
      </c>
      <c r="E895" s="10" t="s">
        <v>383</v>
      </c>
      <c r="F895" s="10" t="s">
        <v>1978</v>
      </c>
      <c r="G895" s="10" t="s">
        <v>2919</v>
      </c>
      <c r="H895" s="10" t="s">
        <v>474</v>
      </c>
      <c r="I895" s="14">
        <v>441</v>
      </c>
    </row>
    <row r="896" spans="1:9" ht="50.1" customHeight="1" x14ac:dyDescent="0.25">
      <c r="A896" s="10" t="s">
        <v>15</v>
      </c>
      <c r="B896" s="11">
        <v>45287.518854166665</v>
      </c>
      <c r="C896" s="12">
        <v>51545</v>
      </c>
      <c r="D896" s="13">
        <v>5160</v>
      </c>
      <c r="E896" s="10" t="s">
        <v>384</v>
      </c>
      <c r="F896" s="10" t="s">
        <v>1978</v>
      </c>
      <c r="G896" s="10" t="s">
        <v>2919</v>
      </c>
      <c r="H896" s="10" t="s">
        <v>474</v>
      </c>
      <c r="I896" s="14">
        <v>441</v>
      </c>
    </row>
    <row r="897" spans="1:9" ht="50.1" customHeight="1" x14ac:dyDescent="0.25">
      <c r="A897" s="10" t="s">
        <v>15</v>
      </c>
      <c r="B897" s="11">
        <v>45287.518854166665</v>
      </c>
      <c r="C897" s="12">
        <v>51522</v>
      </c>
      <c r="D897" s="13">
        <v>5160</v>
      </c>
      <c r="E897" s="10" t="s">
        <v>385</v>
      </c>
      <c r="F897" s="10" t="s">
        <v>1978</v>
      </c>
      <c r="G897" s="10" t="s">
        <v>2919</v>
      </c>
      <c r="H897" s="10" t="s">
        <v>474</v>
      </c>
      <c r="I897" s="14">
        <v>441</v>
      </c>
    </row>
    <row r="898" spans="1:9" ht="50.1" customHeight="1" x14ac:dyDescent="0.25">
      <c r="A898" s="10" t="s">
        <v>15</v>
      </c>
      <c r="B898" s="11">
        <v>45287.518854166665</v>
      </c>
      <c r="C898" s="12">
        <v>51491</v>
      </c>
      <c r="D898" s="13">
        <v>5160</v>
      </c>
      <c r="E898" s="10" t="s">
        <v>386</v>
      </c>
      <c r="F898" s="10" t="s">
        <v>1978</v>
      </c>
      <c r="G898" s="10" t="s">
        <v>2919</v>
      </c>
      <c r="H898" s="10" t="s">
        <v>474</v>
      </c>
      <c r="I898" s="14">
        <v>441</v>
      </c>
    </row>
    <row r="899" spans="1:9" ht="50.1" customHeight="1" x14ac:dyDescent="0.25">
      <c r="A899" s="10" t="s">
        <v>15</v>
      </c>
      <c r="B899" s="11">
        <v>45287.518854166665</v>
      </c>
      <c r="C899" s="12">
        <v>51544</v>
      </c>
      <c r="D899" s="13">
        <v>5160</v>
      </c>
      <c r="E899" s="10" t="s">
        <v>387</v>
      </c>
      <c r="F899" s="10" t="s">
        <v>1978</v>
      </c>
      <c r="G899" s="10" t="s">
        <v>2919</v>
      </c>
      <c r="H899" s="10" t="s">
        <v>474</v>
      </c>
      <c r="I899" s="14">
        <v>441</v>
      </c>
    </row>
    <row r="900" spans="1:9" ht="50.1" customHeight="1" x14ac:dyDescent="0.25">
      <c r="A900" s="10" t="s">
        <v>15</v>
      </c>
      <c r="B900" s="11">
        <v>45287.518854166665</v>
      </c>
      <c r="C900" s="12">
        <v>51543</v>
      </c>
      <c r="D900" s="13">
        <v>5160</v>
      </c>
      <c r="E900" s="10" t="s">
        <v>388</v>
      </c>
      <c r="F900" s="10" t="s">
        <v>1978</v>
      </c>
      <c r="G900" s="10" t="s">
        <v>2919</v>
      </c>
      <c r="H900" s="10" t="s">
        <v>474</v>
      </c>
      <c r="I900" s="14">
        <v>441</v>
      </c>
    </row>
    <row r="901" spans="1:9" ht="50.1" customHeight="1" x14ac:dyDescent="0.25">
      <c r="A901" s="10" t="s">
        <v>15</v>
      </c>
      <c r="B901" s="11">
        <v>45287.518854166665</v>
      </c>
      <c r="C901" s="12">
        <v>51533</v>
      </c>
      <c r="D901" s="13">
        <v>6000</v>
      </c>
      <c r="E901" s="10" t="s">
        <v>389</v>
      </c>
      <c r="F901" s="10" t="s">
        <v>1978</v>
      </c>
      <c r="G901" s="10" t="s">
        <v>2919</v>
      </c>
      <c r="H901" s="10" t="s">
        <v>474</v>
      </c>
      <c r="I901" s="14">
        <v>441</v>
      </c>
    </row>
    <row r="902" spans="1:9" ht="50.1" customHeight="1" x14ac:dyDescent="0.25">
      <c r="A902" s="10" t="s">
        <v>15</v>
      </c>
      <c r="B902" s="11">
        <v>45287.518854166665</v>
      </c>
      <c r="C902" s="12">
        <v>51531</v>
      </c>
      <c r="D902" s="13">
        <v>5160</v>
      </c>
      <c r="E902" s="10" t="s">
        <v>390</v>
      </c>
      <c r="F902" s="10" t="s">
        <v>1978</v>
      </c>
      <c r="G902" s="10" t="s">
        <v>2919</v>
      </c>
      <c r="H902" s="10" t="s">
        <v>474</v>
      </c>
      <c r="I902" s="14">
        <v>441</v>
      </c>
    </row>
    <row r="903" spans="1:9" ht="50.1" customHeight="1" x14ac:dyDescent="0.25">
      <c r="A903" s="10" t="s">
        <v>15</v>
      </c>
      <c r="B903" s="11">
        <v>45287.518854166665</v>
      </c>
      <c r="C903" s="12">
        <v>51521</v>
      </c>
      <c r="D903" s="13">
        <v>6000</v>
      </c>
      <c r="E903" s="10" t="s">
        <v>391</v>
      </c>
      <c r="F903" s="10" t="s">
        <v>1978</v>
      </c>
      <c r="G903" s="10" t="s">
        <v>2919</v>
      </c>
      <c r="H903" s="10" t="s">
        <v>474</v>
      </c>
      <c r="I903" s="14">
        <v>441</v>
      </c>
    </row>
    <row r="904" spans="1:9" ht="50.1" customHeight="1" x14ac:dyDescent="0.25">
      <c r="A904" s="10" t="s">
        <v>15</v>
      </c>
      <c r="B904" s="11">
        <v>45287.518854166665</v>
      </c>
      <c r="C904" s="12">
        <v>51514</v>
      </c>
      <c r="D904" s="13">
        <v>5160</v>
      </c>
      <c r="E904" s="10" t="s">
        <v>392</v>
      </c>
      <c r="F904" s="10" t="s">
        <v>1978</v>
      </c>
      <c r="G904" s="10" t="s">
        <v>2919</v>
      </c>
      <c r="H904" s="10" t="s">
        <v>474</v>
      </c>
      <c r="I904" s="14">
        <v>441</v>
      </c>
    </row>
    <row r="905" spans="1:9" ht="50.1" customHeight="1" x14ac:dyDescent="0.25">
      <c r="A905" s="10" t="s">
        <v>15</v>
      </c>
      <c r="B905" s="11">
        <v>45287.518854166665</v>
      </c>
      <c r="C905" s="12">
        <v>51542</v>
      </c>
      <c r="D905" s="13">
        <v>6000</v>
      </c>
      <c r="E905" s="10" t="s">
        <v>393</v>
      </c>
      <c r="F905" s="10" t="s">
        <v>1978</v>
      </c>
      <c r="G905" s="10" t="s">
        <v>2919</v>
      </c>
      <c r="H905" s="10" t="s">
        <v>474</v>
      </c>
      <c r="I905" s="14">
        <v>441</v>
      </c>
    </row>
    <row r="906" spans="1:9" ht="50.1" customHeight="1" x14ac:dyDescent="0.25">
      <c r="A906" s="10" t="s">
        <v>15</v>
      </c>
      <c r="B906" s="11">
        <v>45287.518854166665</v>
      </c>
      <c r="C906" s="12">
        <v>51537</v>
      </c>
      <c r="D906" s="13">
        <v>5160</v>
      </c>
      <c r="E906" s="10" t="s">
        <v>394</v>
      </c>
      <c r="F906" s="10" t="s">
        <v>1978</v>
      </c>
      <c r="G906" s="10" t="s">
        <v>2919</v>
      </c>
      <c r="H906" s="10" t="s">
        <v>474</v>
      </c>
      <c r="I906" s="14">
        <v>441</v>
      </c>
    </row>
    <row r="907" spans="1:9" ht="50.1" customHeight="1" x14ac:dyDescent="0.25">
      <c r="A907" s="10" t="s">
        <v>15</v>
      </c>
      <c r="B907" s="11">
        <v>45287.518854166665</v>
      </c>
      <c r="C907" s="12">
        <v>51532</v>
      </c>
      <c r="D907" s="13">
        <v>5160</v>
      </c>
      <c r="E907" s="10" t="s">
        <v>395</v>
      </c>
      <c r="F907" s="10" t="s">
        <v>1978</v>
      </c>
      <c r="G907" s="10" t="s">
        <v>2919</v>
      </c>
      <c r="H907" s="10" t="s">
        <v>474</v>
      </c>
      <c r="I907" s="14">
        <v>441</v>
      </c>
    </row>
    <row r="908" spans="1:9" ht="50.1" customHeight="1" x14ac:dyDescent="0.25">
      <c r="A908" s="10" t="s">
        <v>15</v>
      </c>
      <c r="B908" s="11">
        <v>45287.518854166665</v>
      </c>
      <c r="C908" s="12">
        <v>51524</v>
      </c>
      <c r="D908" s="13">
        <v>5160</v>
      </c>
      <c r="E908" s="10" t="s">
        <v>396</v>
      </c>
      <c r="F908" s="10" t="s">
        <v>1978</v>
      </c>
      <c r="G908" s="10" t="s">
        <v>2919</v>
      </c>
      <c r="H908" s="10" t="s">
        <v>474</v>
      </c>
      <c r="I908" s="14">
        <v>441</v>
      </c>
    </row>
    <row r="909" spans="1:9" ht="50.1" customHeight="1" x14ac:dyDescent="0.25">
      <c r="A909" s="10" t="s">
        <v>15</v>
      </c>
      <c r="B909" s="11">
        <v>45287.518854166665</v>
      </c>
      <c r="C909" s="12">
        <v>51487</v>
      </c>
      <c r="D909" s="13">
        <v>5160</v>
      </c>
      <c r="E909" s="10" t="s">
        <v>397</v>
      </c>
      <c r="F909" s="10" t="s">
        <v>1978</v>
      </c>
      <c r="G909" s="10" t="s">
        <v>2919</v>
      </c>
      <c r="H909" s="10" t="s">
        <v>474</v>
      </c>
      <c r="I909" s="14">
        <v>441</v>
      </c>
    </row>
    <row r="910" spans="1:9" ht="50.1" customHeight="1" x14ac:dyDescent="0.25">
      <c r="A910" s="10" t="s">
        <v>15</v>
      </c>
      <c r="B910" s="11">
        <v>45287.518854166665</v>
      </c>
      <c r="C910" s="12">
        <v>51528</v>
      </c>
      <c r="D910" s="13">
        <v>5160</v>
      </c>
      <c r="E910" s="10" t="s">
        <v>398</v>
      </c>
      <c r="F910" s="10" t="s">
        <v>1978</v>
      </c>
      <c r="G910" s="10" t="s">
        <v>2919</v>
      </c>
      <c r="H910" s="10" t="s">
        <v>474</v>
      </c>
      <c r="I910" s="14">
        <v>441</v>
      </c>
    </row>
    <row r="911" spans="1:9" ht="50.1" customHeight="1" x14ac:dyDescent="0.25">
      <c r="A911" s="10" t="s">
        <v>15</v>
      </c>
      <c r="B911" s="11">
        <v>45287.518854166665</v>
      </c>
      <c r="C911" s="12">
        <v>51546</v>
      </c>
      <c r="D911" s="13">
        <v>5160</v>
      </c>
      <c r="E911" s="10" t="s">
        <v>399</v>
      </c>
      <c r="F911" s="10" t="s">
        <v>1978</v>
      </c>
      <c r="G911" s="10" t="s">
        <v>2919</v>
      </c>
      <c r="H911" s="10" t="s">
        <v>474</v>
      </c>
      <c r="I911" s="14">
        <v>441</v>
      </c>
    </row>
    <row r="912" spans="1:9" ht="50.1" customHeight="1" x14ac:dyDescent="0.25">
      <c r="A912" s="10" t="s">
        <v>15</v>
      </c>
      <c r="B912" s="11">
        <v>45287.518854166665</v>
      </c>
      <c r="C912" s="12">
        <v>51505</v>
      </c>
      <c r="D912" s="13">
        <v>5160</v>
      </c>
      <c r="E912" s="10" t="s">
        <v>400</v>
      </c>
      <c r="F912" s="10" t="s">
        <v>1978</v>
      </c>
      <c r="G912" s="10" t="s">
        <v>2919</v>
      </c>
      <c r="H912" s="10" t="s">
        <v>474</v>
      </c>
      <c r="I912" s="14">
        <v>441</v>
      </c>
    </row>
    <row r="913" spans="1:9" ht="50.1" customHeight="1" x14ac:dyDescent="0.25">
      <c r="A913" s="10" t="s">
        <v>15</v>
      </c>
      <c r="B913" s="11">
        <v>45287.518854166665</v>
      </c>
      <c r="C913" s="12">
        <v>51504</v>
      </c>
      <c r="D913" s="13">
        <v>6000</v>
      </c>
      <c r="E913" s="10" t="s">
        <v>401</v>
      </c>
      <c r="F913" s="10" t="s">
        <v>1978</v>
      </c>
      <c r="G913" s="10" t="s">
        <v>2919</v>
      </c>
      <c r="H913" s="10" t="s">
        <v>474</v>
      </c>
      <c r="I913" s="14">
        <v>441</v>
      </c>
    </row>
    <row r="914" spans="1:9" ht="50.1" customHeight="1" x14ac:dyDescent="0.25">
      <c r="A914" s="10" t="s">
        <v>15</v>
      </c>
      <c r="B914" s="11">
        <v>45287.518854166665</v>
      </c>
      <c r="C914" s="12">
        <v>51503</v>
      </c>
      <c r="D914" s="13">
        <v>5160</v>
      </c>
      <c r="E914" s="10" t="s">
        <v>402</v>
      </c>
      <c r="F914" s="10" t="s">
        <v>1978</v>
      </c>
      <c r="G914" s="10" t="s">
        <v>2919</v>
      </c>
      <c r="H914" s="10" t="s">
        <v>474</v>
      </c>
      <c r="I914" s="14">
        <v>441</v>
      </c>
    </row>
    <row r="915" spans="1:9" ht="50.1" customHeight="1" x14ac:dyDescent="0.25">
      <c r="A915" s="10" t="s">
        <v>15</v>
      </c>
      <c r="B915" s="11">
        <v>45287.518854166665</v>
      </c>
      <c r="C915" s="12">
        <v>51540</v>
      </c>
      <c r="D915" s="13">
        <v>5160</v>
      </c>
      <c r="E915" s="10" t="s">
        <v>403</v>
      </c>
      <c r="F915" s="10" t="s">
        <v>1978</v>
      </c>
      <c r="G915" s="10" t="s">
        <v>2919</v>
      </c>
      <c r="H915" s="10" t="s">
        <v>474</v>
      </c>
      <c r="I915" s="14">
        <v>441</v>
      </c>
    </row>
    <row r="916" spans="1:9" ht="50.1" customHeight="1" x14ac:dyDescent="0.25">
      <c r="A916" s="10" t="s">
        <v>15</v>
      </c>
      <c r="B916" s="11">
        <v>45287.518854166665</v>
      </c>
      <c r="C916" s="12">
        <v>51512</v>
      </c>
      <c r="D916" s="13">
        <v>6000</v>
      </c>
      <c r="E916" s="10" t="s">
        <v>404</v>
      </c>
      <c r="F916" s="10" t="s">
        <v>1978</v>
      </c>
      <c r="G916" s="10" t="s">
        <v>2919</v>
      </c>
      <c r="H916" s="10" t="s">
        <v>474</v>
      </c>
      <c r="I916" s="14">
        <v>441</v>
      </c>
    </row>
    <row r="917" spans="1:9" ht="50.1" customHeight="1" x14ac:dyDescent="0.25">
      <c r="A917" s="10" t="s">
        <v>15</v>
      </c>
      <c r="B917" s="11">
        <v>45287.518854166665</v>
      </c>
      <c r="C917" s="12">
        <v>51496</v>
      </c>
      <c r="D917" s="13">
        <v>5160</v>
      </c>
      <c r="E917" s="10" t="s">
        <v>990</v>
      </c>
      <c r="F917" s="10" t="s">
        <v>1978</v>
      </c>
      <c r="G917" s="10" t="s">
        <v>2919</v>
      </c>
      <c r="H917" s="10" t="s">
        <v>474</v>
      </c>
      <c r="I917" s="14">
        <v>441</v>
      </c>
    </row>
    <row r="918" spans="1:9" ht="50.1" customHeight="1" x14ac:dyDescent="0.25">
      <c r="A918" s="10" t="s">
        <v>15</v>
      </c>
      <c r="B918" s="11">
        <v>45287.518854166665</v>
      </c>
      <c r="C918" s="12">
        <v>51539</v>
      </c>
      <c r="D918" s="13">
        <v>5160</v>
      </c>
      <c r="E918" s="10" t="s">
        <v>405</v>
      </c>
      <c r="F918" s="10" t="s">
        <v>1978</v>
      </c>
      <c r="G918" s="10" t="s">
        <v>2919</v>
      </c>
      <c r="H918" s="10" t="s">
        <v>474</v>
      </c>
      <c r="I918" s="14">
        <v>441</v>
      </c>
    </row>
    <row r="919" spans="1:9" ht="50.1" customHeight="1" x14ac:dyDescent="0.25">
      <c r="A919" s="10" t="s">
        <v>15</v>
      </c>
      <c r="B919" s="11">
        <v>45287.518854166665</v>
      </c>
      <c r="C919" s="12">
        <v>51523</v>
      </c>
      <c r="D919" s="13">
        <v>5160</v>
      </c>
      <c r="E919" s="10" t="s">
        <v>406</v>
      </c>
      <c r="F919" s="10" t="s">
        <v>1978</v>
      </c>
      <c r="G919" s="10" t="s">
        <v>2919</v>
      </c>
      <c r="H919" s="10" t="s">
        <v>474</v>
      </c>
      <c r="I919" s="14">
        <v>441</v>
      </c>
    </row>
    <row r="920" spans="1:9" ht="50.1" customHeight="1" x14ac:dyDescent="0.25">
      <c r="A920" s="10" t="s">
        <v>15</v>
      </c>
      <c r="B920" s="11">
        <v>45287.518854166665</v>
      </c>
      <c r="C920" s="12">
        <v>51508</v>
      </c>
      <c r="D920" s="13">
        <v>6000</v>
      </c>
      <c r="E920" s="10" t="s">
        <v>407</v>
      </c>
      <c r="F920" s="10" t="s">
        <v>1978</v>
      </c>
      <c r="G920" s="10" t="s">
        <v>2919</v>
      </c>
      <c r="H920" s="10" t="s">
        <v>474</v>
      </c>
      <c r="I920" s="14">
        <v>441</v>
      </c>
    </row>
    <row r="921" spans="1:9" ht="50.1" customHeight="1" x14ac:dyDescent="0.25">
      <c r="A921" s="10" t="s">
        <v>15</v>
      </c>
      <c r="B921" s="11">
        <v>45287.518854166665</v>
      </c>
      <c r="C921" s="12">
        <v>51502</v>
      </c>
      <c r="D921" s="13">
        <v>5160</v>
      </c>
      <c r="E921" s="10" t="s">
        <v>408</v>
      </c>
      <c r="F921" s="10" t="s">
        <v>1978</v>
      </c>
      <c r="G921" s="10" t="s">
        <v>2919</v>
      </c>
      <c r="H921" s="10" t="s">
        <v>474</v>
      </c>
      <c r="I921" s="14">
        <v>441</v>
      </c>
    </row>
    <row r="922" spans="1:9" ht="50.1" customHeight="1" x14ac:dyDescent="0.25">
      <c r="A922" s="10" t="s">
        <v>15</v>
      </c>
      <c r="B922" s="11">
        <v>45287.518854166665</v>
      </c>
      <c r="C922" s="12">
        <v>51529</v>
      </c>
      <c r="D922" s="13">
        <v>5160</v>
      </c>
      <c r="E922" s="10" t="s">
        <v>409</v>
      </c>
      <c r="F922" s="10" t="s">
        <v>1978</v>
      </c>
      <c r="G922" s="10" t="s">
        <v>2919</v>
      </c>
      <c r="H922" s="10" t="s">
        <v>474</v>
      </c>
      <c r="I922" s="14">
        <v>441</v>
      </c>
    </row>
    <row r="923" spans="1:9" ht="50.1" customHeight="1" x14ac:dyDescent="0.25">
      <c r="A923" s="10" t="s">
        <v>15</v>
      </c>
      <c r="B923" s="11">
        <v>45287.518854166665</v>
      </c>
      <c r="C923" s="12">
        <v>51517</v>
      </c>
      <c r="D923" s="13">
        <v>6000</v>
      </c>
      <c r="E923" s="10" t="s">
        <v>410</v>
      </c>
      <c r="F923" s="10" t="s">
        <v>1978</v>
      </c>
      <c r="G923" s="10" t="s">
        <v>2919</v>
      </c>
      <c r="H923" s="10" t="s">
        <v>474</v>
      </c>
      <c r="I923" s="14">
        <v>441</v>
      </c>
    </row>
    <row r="924" spans="1:9" ht="50.1" customHeight="1" x14ac:dyDescent="0.25">
      <c r="A924" s="10" t="s">
        <v>15</v>
      </c>
      <c r="B924" s="11">
        <v>45287.518854166665</v>
      </c>
      <c r="C924" s="12">
        <v>51498</v>
      </c>
      <c r="D924" s="13">
        <v>5160</v>
      </c>
      <c r="E924" s="10" t="s">
        <v>411</v>
      </c>
      <c r="F924" s="10" t="s">
        <v>1978</v>
      </c>
      <c r="G924" s="10" t="s">
        <v>2919</v>
      </c>
      <c r="H924" s="10" t="s">
        <v>474</v>
      </c>
      <c r="I924" s="14">
        <v>441</v>
      </c>
    </row>
    <row r="925" spans="1:9" ht="50.1" customHeight="1" x14ac:dyDescent="0.25">
      <c r="A925" s="10" t="s">
        <v>15</v>
      </c>
      <c r="B925" s="11">
        <v>45287.518854166665</v>
      </c>
      <c r="C925" s="12">
        <v>51493</v>
      </c>
      <c r="D925" s="13">
        <v>5160</v>
      </c>
      <c r="E925" s="10" t="s">
        <v>23</v>
      </c>
      <c r="F925" s="10" t="s">
        <v>1978</v>
      </c>
      <c r="G925" s="10" t="s">
        <v>2919</v>
      </c>
      <c r="H925" s="10" t="s">
        <v>474</v>
      </c>
      <c r="I925" s="14">
        <v>441</v>
      </c>
    </row>
    <row r="926" spans="1:9" ht="50.1" customHeight="1" x14ac:dyDescent="0.25">
      <c r="A926" s="10" t="s">
        <v>15</v>
      </c>
      <c r="B926" s="11">
        <v>45287.518854166665</v>
      </c>
      <c r="C926" s="12">
        <v>51484</v>
      </c>
      <c r="D926" s="13">
        <v>5160</v>
      </c>
      <c r="E926" s="10" t="s">
        <v>991</v>
      </c>
      <c r="F926" s="10" t="s">
        <v>1978</v>
      </c>
      <c r="G926" s="10" t="s">
        <v>2919</v>
      </c>
      <c r="H926" s="10" t="s">
        <v>474</v>
      </c>
      <c r="I926" s="14">
        <v>441</v>
      </c>
    </row>
    <row r="927" spans="1:9" ht="50.1" customHeight="1" x14ac:dyDescent="0.25">
      <c r="A927" s="10" t="s">
        <v>15</v>
      </c>
      <c r="B927" s="11">
        <v>45278.660300925927</v>
      </c>
      <c r="C927" s="12">
        <v>50760</v>
      </c>
      <c r="D927" s="13">
        <v>75433.05</v>
      </c>
      <c r="E927" s="10" t="s">
        <v>790</v>
      </c>
      <c r="F927" s="10" t="s">
        <v>136</v>
      </c>
      <c r="G927" s="10" t="s">
        <v>2920</v>
      </c>
      <c r="H927" s="10" t="s">
        <v>465</v>
      </c>
      <c r="I927" s="14">
        <v>296</v>
      </c>
    </row>
    <row r="928" spans="1:9" ht="50.1" customHeight="1" x14ac:dyDescent="0.25">
      <c r="A928" s="10" t="s">
        <v>15</v>
      </c>
      <c r="B928" s="11">
        <v>45275.490648148145</v>
      </c>
      <c r="C928" s="12">
        <v>50345</v>
      </c>
      <c r="D928" s="13">
        <v>373411.5</v>
      </c>
      <c r="E928" s="10" t="s">
        <v>790</v>
      </c>
      <c r="F928" s="10" t="s">
        <v>136</v>
      </c>
      <c r="G928" s="10" t="s">
        <v>2921</v>
      </c>
      <c r="H928" s="10" t="s">
        <v>465</v>
      </c>
      <c r="I928" s="14">
        <v>296</v>
      </c>
    </row>
    <row r="929" spans="1:9" ht="50.1" customHeight="1" x14ac:dyDescent="0.25">
      <c r="A929" s="10" t="s">
        <v>15</v>
      </c>
      <c r="B929" s="11">
        <v>45267.637604166666</v>
      </c>
      <c r="C929" s="12">
        <v>49518</v>
      </c>
      <c r="D929" s="13">
        <v>29279.25</v>
      </c>
      <c r="E929" s="10" t="s">
        <v>992</v>
      </c>
      <c r="F929" s="10" t="s">
        <v>116</v>
      </c>
      <c r="G929" s="10" t="s">
        <v>2922</v>
      </c>
      <c r="H929" s="10" t="s">
        <v>477</v>
      </c>
      <c r="I929" s="14">
        <v>382</v>
      </c>
    </row>
    <row r="930" spans="1:9" ht="50.1" customHeight="1" x14ac:dyDescent="0.25">
      <c r="A930" s="10" t="s">
        <v>15</v>
      </c>
      <c r="B930" s="11">
        <v>45273.69699074074</v>
      </c>
      <c r="C930" s="12">
        <v>50249</v>
      </c>
      <c r="D930" s="13">
        <v>14765.8</v>
      </c>
      <c r="E930" s="10" t="s">
        <v>86</v>
      </c>
      <c r="F930" s="10" t="s">
        <v>4215</v>
      </c>
      <c r="G930" s="10" t="s">
        <v>2923</v>
      </c>
      <c r="H930" s="10" t="s">
        <v>474</v>
      </c>
      <c r="I930" s="14">
        <v>339</v>
      </c>
    </row>
    <row r="931" spans="1:9" ht="50.1" customHeight="1" x14ac:dyDescent="0.25">
      <c r="A931" s="10" t="s">
        <v>15</v>
      </c>
      <c r="B931" s="11">
        <v>45273.533379629633</v>
      </c>
      <c r="C931" s="12">
        <v>50180</v>
      </c>
      <c r="D931" s="13">
        <v>16544.48</v>
      </c>
      <c r="E931" s="10" t="s">
        <v>100</v>
      </c>
      <c r="F931" s="10" t="s">
        <v>4216</v>
      </c>
      <c r="G931" s="10" t="s">
        <v>2924</v>
      </c>
      <c r="H931" s="10" t="s">
        <v>474</v>
      </c>
      <c r="I931" s="14">
        <v>339</v>
      </c>
    </row>
    <row r="932" spans="1:9" ht="50.1" customHeight="1" x14ac:dyDescent="0.25">
      <c r="A932" s="10" t="s">
        <v>15</v>
      </c>
      <c r="B932" s="11">
        <v>45273.533379629633</v>
      </c>
      <c r="C932" s="12">
        <v>50177</v>
      </c>
      <c r="D932" s="13">
        <v>12815.07</v>
      </c>
      <c r="E932" s="10" t="s">
        <v>173</v>
      </c>
      <c r="F932" s="10" t="s">
        <v>4217</v>
      </c>
      <c r="G932" s="10" t="s">
        <v>2925</v>
      </c>
      <c r="H932" s="10" t="s">
        <v>474</v>
      </c>
      <c r="I932" s="14">
        <v>339</v>
      </c>
    </row>
    <row r="933" spans="1:9" ht="50.1" customHeight="1" x14ac:dyDescent="0.25">
      <c r="A933" s="10" t="s">
        <v>15</v>
      </c>
      <c r="B933" s="11">
        <v>45273.533379629633</v>
      </c>
      <c r="C933" s="12">
        <v>50179</v>
      </c>
      <c r="D933" s="13">
        <v>12304.48</v>
      </c>
      <c r="E933" s="10" t="s">
        <v>993</v>
      </c>
      <c r="F933" s="10" t="s">
        <v>4218</v>
      </c>
      <c r="G933" s="10" t="s">
        <v>2926</v>
      </c>
      <c r="H933" s="10" t="s">
        <v>474</v>
      </c>
      <c r="I933" s="14">
        <v>339</v>
      </c>
    </row>
    <row r="934" spans="1:9" ht="50.1" customHeight="1" x14ac:dyDescent="0.25">
      <c r="A934" s="10" t="s">
        <v>15</v>
      </c>
      <c r="B934" s="11">
        <v>45273.533379629633</v>
      </c>
      <c r="C934" s="12">
        <v>50176</v>
      </c>
      <c r="D934" s="13">
        <v>15793.4</v>
      </c>
      <c r="E934" s="10" t="s">
        <v>95</v>
      </c>
      <c r="F934" s="10" t="s">
        <v>4219</v>
      </c>
      <c r="G934" s="10" t="s">
        <v>2927</v>
      </c>
      <c r="H934" s="10" t="s">
        <v>474</v>
      </c>
      <c r="I934" s="14">
        <v>339</v>
      </c>
    </row>
    <row r="935" spans="1:9" ht="50.1" customHeight="1" x14ac:dyDescent="0.25">
      <c r="A935" s="10" t="s">
        <v>15</v>
      </c>
      <c r="B935" s="11">
        <v>45278.516597222224</v>
      </c>
      <c r="C935" s="12">
        <v>50695</v>
      </c>
      <c r="D935" s="13">
        <v>8955.09</v>
      </c>
      <c r="E935" s="10" t="s">
        <v>93</v>
      </c>
      <c r="F935" s="10" t="s">
        <v>4220</v>
      </c>
      <c r="G935" s="10" t="s">
        <v>2928</v>
      </c>
      <c r="H935" s="10" t="s">
        <v>474</v>
      </c>
      <c r="I935" s="14">
        <v>339</v>
      </c>
    </row>
    <row r="936" spans="1:9" ht="50.1" customHeight="1" x14ac:dyDescent="0.25">
      <c r="A936" s="10" t="s">
        <v>15</v>
      </c>
      <c r="B936" s="11">
        <v>45266.628668981481</v>
      </c>
      <c r="C936" s="12">
        <v>49490</v>
      </c>
      <c r="D936" s="13">
        <v>319000</v>
      </c>
      <c r="E936" s="10" t="s">
        <v>994</v>
      </c>
      <c r="F936" s="10" t="s">
        <v>4221</v>
      </c>
      <c r="G936" s="10" t="s">
        <v>2929</v>
      </c>
      <c r="H936" s="10" t="s">
        <v>459</v>
      </c>
      <c r="I936" s="14">
        <v>334</v>
      </c>
    </row>
    <row r="937" spans="1:9" ht="50.1" customHeight="1" x14ac:dyDescent="0.25">
      <c r="A937" s="10" t="s">
        <v>15</v>
      </c>
      <c r="B937" s="11">
        <v>45288.514097222222</v>
      </c>
      <c r="C937" s="12">
        <v>51640</v>
      </c>
      <c r="D937" s="13">
        <v>5995735.29</v>
      </c>
      <c r="E937" s="10" t="s">
        <v>995</v>
      </c>
      <c r="F937" s="10" t="s">
        <v>4222</v>
      </c>
      <c r="G937" s="10" t="s">
        <v>2930</v>
      </c>
      <c r="H937" s="10" t="s">
        <v>475</v>
      </c>
      <c r="I937" s="14">
        <v>353</v>
      </c>
    </row>
    <row r="938" spans="1:9" ht="50.1" customHeight="1" x14ac:dyDescent="0.25">
      <c r="A938" s="10" t="s">
        <v>187</v>
      </c>
      <c r="B938" s="11">
        <v>45268</v>
      </c>
      <c r="C938" s="12">
        <v>92478</v>
      </c>
      <c r="D938" s="13">
        <v>8888.57</v>
      </c>
      <c r="E938" s="10" t="s">
        <v>4103</v>
      </c>
      <c r="F938" s="10" t="s">
        <v>2568</v>
      </c>
      <c r="G938" s="10"/>
      <c r="H938" s="10" t="s">
        <v>178</v>
      </c>
      <c r="I938" s="14"/>
    </row>
    <row r="939" spans="1:9" ht="50.1" customHeight="1" x14ac:dyDescent="0.25">
      <c r="A939" s="10" t="s">
        <v>15</v>
      </c>
      <c r="B939" s="11">
        <v>45267.637604166666</v>
      </c>
      <c r="C939" s="12">
        <v>49526</v>
      </c>
      <c r="D939" s="13">
        <v>15000</v>
      </c>
      <c r="E939" s="10" t="s">
        <v>996</v>
      </c>
      <c r="F939" s="10" t="s">
        <v>4223</v>
      </c>
      <c r="G939" s="10" t="s">
        <v>2931</v>
      </c>
      <c r="H939" s="10" t="s">
        <v>472</v>
      </c>
      <c r="I939" s="14">
        <v>361</v>
      </c>
    </row>
    <row r="940" spans="1:9" ht="50.1" customHeight="1" x14ac:dyDescent="0.25">
      <c r="A940" s="10" t="s">
        <v>15</v>
      </c>
      <c r="B940" s="11">
        <v>45268.660671296297</v>
      </c>
      <c r="C940" s="12">
        <v>49566</v>
      </c>
      <c r="D940" s="13">
        <v>92800</v>
      </c>
      <c r="E940" s="10" t="s">
        <v>997</v>
      </c>
      <c r="F940" s="10" t="s">
        <v>4224</v>
      </c>
      <c r="G940" s="10" t="s">
        <v>2932</v>
      </c>
      <c r="H940" s="10" t="s">
        <v>472</v>
      </c>
      <c r="I940" s="14">
        <v>366</v>
      </c>
    </row>
    <row r="941" spans="1:9" ht="50.1" customHeight="1" x14ac:dyDescent="0.25">
      <c r="A941" s="10" t="s">
        <v>15</v>
      </c>
      <c r="B941" s="11">
        <v>45267.637604166666</v>
      </c>
      <c r="C941" s="12">
        <v>49515</v>
      </c>
      <c r="D941" s="13">
        <v>92800</v>
      </c>
      <c r="E941" s="10" t="s">
        <v>997</v>
      </c>
      <c r="F941" s="10" t="s">
        <v>4224</v>
      </c>
      <c r="G941" s="10" t="s">
        <v>2933</v>
      </c>
      <c r="H941" s="10" t="s">
        <v>472</v>
      </c>
      <c r="I941" s="14">
        <v>366</v>
      </c>
    </row>
    <row r="942" spans="1:9" ht="50.1" customHeight="1" x14ac:dyDescent="0.25">
      <c r="A942" s="10" t="s">
        <v>15</v>
      </c>
      <c r="B942" s="11">
        <v>45266.628668981481</v>
      </c>
      <c r="C942" s="12">
        <v>49501</v>
      </c>
      <c r="D942" s="13">
        <v>313200</v>
      </c>
      <c r="E942" s="10" t="s">
        <v>33</v>
      </c>
      <c r="F942" s="10" t="s">
        <v>4225</v>
      </c>
      <c r="G942" s="10" t="s">
        <v>2934</v>
      </c>
      <c r="H942" s="10" t="s">
        <v>181</v>
      </c>
      <c r="I942" s="14">
        <v>382</v>
      </c>
    </row>
    <row r="943" spans="1:9" ht="50.1" customHeight="1" x14ac:dyDescent="0.25">
      <c r="A943" s="10" t="s">
        <v>15</v>
      </c>
      <c r="B943" s="11">
        <v>45273.533379629633</v>
      </c>
      <c r="C943" s="12">
        <v>50202</v>
      </c>
      <c r="D943" s="13">
        <v>598560</v>
      </c>
      <c r="E943" s="10" t="s">
        <v>33</v>
      </c>
      <c r="F943" s="10" t="s">
        <v>4226</v>
      </c>
      <c r="G943" s="10" t="s">
        <v>2935</v>
      </c>
      <c r="H943" s="10" t="s">
        <v>476</v>
      </c>
      <c r="I943" s="14">
        <v>382</v>
      </c>
    </row>
    <row r="944" spans="1:9" ht="50.1" customHeight="1" x14ac:dyDescent="0.25">
      <c r="A944" s="10" t="s">
        <v>15</v>
      </c>
      <c r="B944" s="11">
        <v>45289.462916666664</v>
      </c>
      <c r="C944" s="12">
        <v>51788</v>
      </c>
      <c r="D944" s="13">
        <v>254894.36</v>
      </c>
      <c r="E944" s="10" t="s">
        <v>998</v>
      </c>
      <c r="F944" s="10" t="s">
        <v>1979</v>
      </c>
      <c r="G944" s="10" t="s">
        <v>2936</v>
      </c>
      <c r="H944" s="10" t="s">
        <v>462</v>
      </c>
      <c r="I944" s="14">
        <v>211</v>
      </c>
    </row>
    <row r="945" spans="1:9" ht="50.1" customHeight="1" x14ac:dyDescent="0.25">
      <c r="A945" s="10" t="s">
        <v>15</v>
      </c>
      <c r="B945" s="11">
        <v>45274.705393518518</v>
      </c>
      <c r="C945" s="12">
        <v>50298</v>
      </c>
      <c r="D945" s="13">
        <v>16711.45</v>
      </c>
      <c r="E945" s="10" t="s">
        <v>85</v>
      </c>
      <c r="F945" s="10" t="s">
        <v>4227</v>
      </c>
      <c r="G945" s="10" t="s">
        <v>2937</v>
      </c>
      <c r="H945" s="10" t="s">
        <v>4056</v>
      </c>
      <c r="I945" s="14">
        <v>333</v>
      </c>
    </row>
    <row r="946" spans="1:9" ht="50.1" customHeight="1" x14ac:dyDescent="0.25">
      <c r="A946" s="10" t="s">
        <v>15</v>
      </c>
      <c r="B946" s="11">
        <v>45274.480208333334</v>
      </c>
      <c r="C946" s="12">
        <v>50266</v>
      </c>
      <c r="D946" s="13">
        <v>25956.45</v>
      </c>
      <c r="E946" s="10" t="s">
        <v>999</v>
      </c>
      <c r="F946" s="10" t="s">
        <v>4228</v>
      </c>
      <c r="G946" s="10" t="s">
        <v>2938</v>
      </c>
      <c r="H946" s="10" t="s">
        <v>468</v>
      </c>
      <c r="I946" s="14">
        <v>339</v>
      </c>
    </row>
    <row r="947" spans="1:9" ht="50.1" customHeight="1" x14ac:dyDescent="0.25">
      <c r="A947" s="10" t="s">
        <v>15</v>
      </c>
      <c r="B947" s="11">
        <v>45279.47556712963</v>
      </c>
      <c r="C947" s="12">
        <v>50924</v>
      </c>
      <c r="D947" s="13">
        <v>13127.4</v>
      </c>
      <c r="E947" s="10" t="s">
        <v>1000</v>
      </c>
      <c r="F947" s="10" t="s">
        <v>4229</v>
      </c>
      <c r="G947" s="10" t="s">
        <v>2939</v>
      </c>
      <c r="H947" s="10" t="s">
        <v>468</v>
      </c>
      <c r="I947" s="14">
        <v>339</v>
      </c>
    </row>
    <row r="948" spans="1:9" ht="50.1" customHeight="1" x14ac:dyDescent="0.25">
      <c r="A948" s="10" t="s">
        <v>15</v>
      </c>
      <c r="B948" s="11">
        <v>45271.732905092591</v>
      </c>
      <c r="C948" s="12">
        <v>50142</v>
      </c>
      <c r="D948" s="13">
        <v>999997.33</v>
      </c>
      <c r="E948" s="10" t="s">
        <v>1001</v>
      </c>
      <c r="F948" s="10" t="s">
        <v>4230</v>
      </c>
      <c r="G948" s="10" t="s">
        <v>2940</v>
      </c>
      <c r="H948" s="10" t="s">
        <v>474</v>
      </c>
      <c r="I948" s="14">
        <v>382</v>
      </c>
    </row>
    <row r="949" spans="1:9" ht="50.1" customHeight="1" x14ac:dyDescent="0.25">
      <c r="A949" s="10" t="s">
        <v>15</v>
      </c>
      <c r="B949" s="11">
        <v>45267.637604166666</v>
      </c>
      <c r="C949" s="12">
        <v>49543</v>
      </c>
      <c r="D949" s="13">
        <v>30000</v>
      </c>
      <c r="E949" s="10" t="s">
        <v>37</v>
      </c>
      <c r="F949" s="10" t="s">
        <v>4231</v>
      </c>
      <c r="G949" s="10" t="s">
        <v>2941</v>
      </c>
      <c r="H949" s="10" t="s">
        <v>472</v>
      </c>
      <c r="I949" s="14">
        <v>369</v>
      </c>
    </row>
    <row r="950" spans="1:9" ht="50.1" customHeight="1" x14ac:dyDescent="0.25">
      <c r="A950" s="10" t="s">
        <v>187</v>
      </c>
      <c r="B950" s="11">
        <v>45268</v>
      </c>
      <c r="C950" s="12">
        <v>92487</v>
      </c>
      <c r="D950" s="13">
        <v>4754.59</v>
      </c>
      <c r="E950" s="10" t="s">
        <v>2354</v>
      </c>
      <c r="F950" s="10" t="s">
        <v>2568</v>
      </c>
      <c r="G950" s="10"/>
      <c r="H950" s="10" t="s">
        <v>178</v>
      </c>
      <c r="I950" s="14"/>
    </row>
    <row r="951" spans="1:9" ht="50.1" customHeight="1" x14ac:dyDescent="0.25">
      <c r="A951" s="10" t="s">
        <v>187</v>
      </c>
      <c r="B951" s="11">
        <v>45268</v>
      </c>
      <c r="C951" s="12">
        <v>92488</v>
      </c>
      <c r="D951" s="13">
        <v>4369.8900000000003</v>
      </c>
      <c r="E951" s="10" t="s">
        <v>2355</v>
      </c>
      <c r="F951" s="10" t="s">
        <v>2568</v>
      </c>
      <c r="G951" s="10"/>
      <c r="H951" s="10" t="s">
        <v>178</v>
      </c>
      <c r="I951" s="14"/>
    </row>
    <row r="952" spans="1:9" ht="50.1" customHeight="1" x14ac:dyDescent="0.25">
      <c r="A952" s="10" t="s">
        <v>15</v>
      </c>
      <c r="B952" s="11">
        <v>45274.705393518518</v>
      </c>
      <c r="C952" s="12">
        <v>50315</v>
      </c>
      <c r="D952" s="13">
        <v>55901.62</v>
      </c>
      <c r="E952" s="10" t="s">
        <v>790</v>
      </c>
      <c r="F952" s="10" t="s">
        <v>4232</v>
      </c>
      <c r="G952" s="10" t="s">
        <v>2942</v>
      </c>
      <c r="H952" s="10" t="s">
        <v>180</v>
      </c>
      <c r="I952" s="14">
        <v>357</v>
      </c>
    </row>
    <row r="953" spans="1:9" ht="50.1" customHeight="1" x14ac:dyDescent="0.25">
      <c r="A953" s="10" t="s">
        <v>15</v>
      </c>
      <c r="B953" s="11">
        <v>45267.637604166666</v>
      </c>
      <c r="C953" s="12">
        <v>49520</v>
      </c>
      <c r="D953" s="13">
        <v>92800</v>
      </c>
      <c r="E953" s="10" t="s">
        <v>997</v>
      </c>
      <c r="F953" s="10" t="s">
        <v>4233</v>
      </c>
      <c r="G953" s="10" t="s">
        <v>2943</v>
      </c>
      <c r="H953" s="10" t="s">
        <v>472</v>
      </c>
      <c r="I953" s="14">
        <v>366</v>
      </c>
    </row>
    <row r="954" spans="1:9" ht="50.1" customHeight="1" x14ac:dyDescent="0.25">
      <c r="A954" s="10" t="s">
        <v>15</v>
      </c>
      <c r="B954" s="11">
        <v>45271.703194444446</v>
      </c>
      <c r="C954" s="12">
        <v>50119</v>
      </c>
      <c r="D954" s="13">
        <v>150800</v>
      </c>
      <c r="E954" s="10" t="s">
        <v>1002</v>
      </c>
      <c r="F954" s="10" t="s">
        <v>4234</v>
      </c>
      <c r="G954" s="10" t="s">
        <v>2944</v>
      </c>
      <c r="H954" s="10" t="s">
        <v>475</v>
      </c>
      <c r="I954" s="14">
        <v>317</v>
      </c>
    </row>
    <row r="955" spans="1:9" ht="50.1" customHeight="1" x14ac:dyDescent="0.25">
      <c r="A955" s="10" t="s">
        <v>15</v>
      </c>
      <c r="B955" s="11">
        <v>45273.69699074074</v>
      </c>
      <c r="C955" s="12">
        <v>50243</v>
      </c>
      <c r="D955" s="13">
        <v>30160</v>
      </c>
      <c r="E955" s="10" t="s">
        <v>1002</v>
      </c>
      <c r="F955" s="10" t="s">
        <v>4235</v>
      </c>
      <c r="G955" s="10" t="s">
        <v>2945</v>
      </c>
      <c r="H955" s="10" t="s">
        <v>475</v>
      </c>
      <c r="I955" s="14">
        <v>317</v>
      </c>
    </row>
    <row r="956" spans="1:9" ht="50.1" customHeight="1" x14ac:dyDescent="0.25">
      <c r="A956" s="10" t="s">
        <v>15</v>
      </c>
      <c r="B956" s="11">
        <v>45271.703194444446</v>
      </c>
      <c r="C956" s="12">
        <v>50118</v>
      </c>
      <c r="D956" s="13">
        <v>155416.79999999999</v>
      </c>
      <c r="E956" s="10" t="s">
        <v>1002</v>
      </c>
      <c r="F956" s="10" t="s">
        <v>4236</v>
      </c>
      <c r="G956" s="10" t="s">
        <v>2946</v>
      </c>
      <c r="H956" s="10" t="s">
        <v>475</v>
      </c>
      <c r="I956" s="14">
        <v>314</v>
      </c>
    </row>
    <row r="957" spans="1:9" ht="50.1" customHeight="1" x14ac:dyDescent="0.25">
      <c r="A957" s="10" t="s">
        <v>15</v>
      </c>
      <c r="B957" s="11">
        <v>45267.637604166666</v>
      </c>
      <c r="C957" s="12">
        <v>49533</v>
      </c>
      <c r="D957" s="13">
        <v>21200</v>
      </c>
      <c r="E957" s="10" t="s">
        <v>35</v>
      </c>
      <c r="F957" s="10" t="s">
        <v>4237</v>
      </c>
      <c r="G957" s="10" t="s">
        <v>2947</v>
      </c>
      <c r="H957" s="10" t="s">
        <v>459</v>
      </c>
      <c r="I957" s="14">
        <v>331</v>
      </c>
    </row>
    <row r="958" spans="1:9" ht="50.1" customHeight="1" x14ac:dyDescent="0.25">
      <c r="A958" s="10" t="s">
        <v>15</v>
      </c>
      <c r="B958" s="11">
        <v>45278.516597222224</v>
      </c>
      <c r="C958" s="12">
        <v>50709</v>
      </c>
      <c r="D958" s="13">
        <v>16598.509999999998</v>
      </c>
      <c r="E958" s="10" t="s">
        <v>790</v>
      </c>
      <c r="F958" s="10" t="s">
        <v>4232</v>
      </c>
      <c r="G958" s="10" t="s">
        <v>2948</v>
      </c>
      <c r="H958" s="10" t="s">
        <v>180</v>
      </c>
      <c r="I958" s="14">
        <v>357</v>
      </c>
    </row>
    <row r="959" spans="1:9" ht="50.1" customHeight="1" x14ac:dyDescent="0.25">
      <c r="A959" s="10" t="s">
        <v>15</v>
      </c>
      <c r="B959" s="11">
        <v>45274.480208333334</v>
      </c>
      <c r="C959" s="12">
        <v>50270</v>
      </c>
      <c r="D959" s="13">
        <v>11690369.800000001</v>
      </c>
      <c r="E959" s="10" t="s">
        <v>1003</v>
      </c>
      <c r="F959" s="10" t="s">
        <v>4238</v>
      </c>
      <c r="G959" s="10" t="s">
        <v>2949</v>
      </c>
      <c r="H959" s="10" t="s">
        <v>179</v>
      </c>
      <c r="I959" s="14">
        <v>271</v>
      </c>
    </row>
    <row r="960" spans="1:9" ht="50.1" customHeight="1" x14ac:dyDescent="0.25">
      <c r="A960" s="10" t="s">
        <v>15</v>
      </c>
      <c r="B960" s="11">
        <v>45274.705393518518</v>
      </c>
      <c r="C960" s="12">
        <v>50333</v>
      </c>
      <c r="D960" s="13">
        <v>4590</v>
      </c>
      <c r="E960" s="10" t="s">
        <v>75</v>
      </c>
      <c r="F960" s="10" t="s">
        <v>4239</v>
      </c>
      <c r="G960" s="10" t="s">
        <v>2950</v>
      </c>
      <c r="H960" s="10" t="s">
        <v>468</v>
      </c>
      <c r="I960" s="14">
        <v>339</v>
      </c>
    </row>
    <row r="961" spans="1:9" ht="50.1" customHeight="1" x14ac:dyDescent="0.25">
      <c r="A961" s="10" t="s">
        <v>15</v>
      </c>
      <c r="B961" s="11">
        <v>45274.480208333334</v>
      </c>
      <c r="C961" s="12">
        <v>50267</v>
      </c>
      <c r="D961" s="13">
        <v>4640</v>
      </c>
      <c r="E961" s="10" t="s">
        <v>1004</v>
      </c>
      <c r="F961" s="10" t="s">
        <v>4240</v>
      </c>
      <c r="G961" s="10" t="s">
        <v>2951</v>
      </c>
      <c r="H961" s="10" t="s">
        <v>468</v>
      </c>
      <c r="I961" s="14">
        <v>339</v>
      </c>
    </row>
    <row r="962" spans="1:9" ht="50.1" customHeight="1" x14ac:dyDescent="0.25">
      <c r="A962" s="10" t="s">
        <v>15</v>
      </c>
      <c r="B962" s="11">
        <v>45274.480208333334</v>
      </c>
      <c r="C962" s="12">
        <v>50268</v>
      </c>
      <c r="D962" s="13">
        <v>4590</v>
      </c>
      <c r="E962" s="10" t="s">
        <v>138</v>
      </c>
      <c r="F962" s="10" t="s">
        <v>4241</v>
      </c>
      <c r="G962" s="10" t="s">
        <v>2952</v>
      </c>
      <c r="H962" s="10" t="s">
        <v>468</v>
      </c>
      <c r="I962" s="14">
        <v>339</v>
      </c>
    </row>
    <row r="963" spans="1:9" ht="50.1" customHeight="1" x14ac:dyDescent="0.25">
      <c r="A963" s="10" t="s">
        <v>187</v>
      </c>
      <c r="B963" s="11">
        <v>45268</v>
      </c>
      <c r="C963" s="12">
        <v>92495</v>
      </c>
      <c r="D963" s="13">
        <v>16599.11</v>
      </c>
      <c r="E963" s="10" t="s">
        <v>4103</v>
      </c>
      <c r="F963" s="10" t="s">
        <v>2568</v>
      </c>
      <c r="G963" s="10"/>
      <c r="H963" s="10" t="s">
        <v>178</v>
      </c>
      <c r="I963" s="14"/>
    </row>
    <row r="964" spans="1:9" ht="50.1" customHeight="1" x14ac:dyDescent="0.25">
      <c r="A964" s="10" t="s">
        <v>15</v>
      </c>
      <c r="B964" s="11">
        <v>45274.705393518518</v>
      </c>
      <c r="C964" s="12">
        <v>50323</v>
      </c>
      <c r="D964" s="13">
        <v>3442.5</v>
      </c>
      <c r="E964" s="10" t="s">
        <v>204</v>
      </c>
      <c r="F964" s="10" t="s">
        <v>4242</v>
      </c>
      <c r="G964" s="10" t="s">
        <v>2953</v>
      </c>
      <c r="H964" s="10" t="s">
        <v>468</v>
      </c>
      <c r="I964" s="14">
        <v>339</v>
      </c>
    </row>
    <row r="965" spans="1:9" ht="50.1" customHeight="1" x14ac:dyDescent="0.25">
      <c r="A965" s="10" t="s">
        <v>15</v>
      </c>
      <c r="B965" s="11">
        <v>45274.480208333334</v>
      </c>
      <c r="C965" s="12">
        <v>50262</v>
      </c>
      <c r="D965" s="13">
        <v>4640</v>
      </c>
      <c r="E965" s="10" t="s">
        <v>203</v>
      </c>
      <c r="F965" s="10" t="s">
        <v>4243</v>
      </c>
      <c r="G965" s="10" t="s">
        <v>2954</v>
      </c>
      <c r="H965" s="10" t="s">
        <v>468</v>
      </c>
      <c r="I965" s="14">
        <v>339</v>
      </c>
    </row>
    <row r="966" spans="1:9" ht="50.1" customHeight="1" x14ac:dyDescent="0.25">
      <c r="A966" s="10" t="s">
        <v>15</v>
      </c>
      <c r="B966" s="11">
        <v>45278.516597222224</v>
      </c>
      <c r="C966" s="12">
        <v>50703</v>
      </c>
      <c r="D966" s="13">
        <v>322846.18</v>
      </c>
      <c r="E966" s="10" t="s">
        <v>113</v>
      </c>
      <c r="F966" s="10" t="s">
        <v>4244</v>
      </c>
      <c r="G966" s="10" t="s">
        <v>2955</v>
      </c>
      <c r="H966" s="10" t="s">
        <v>467</v>
      </c>
      <c r="I966" s="14">
        <v>222</v>
      </c>
    </row>
    <row r="967" spans="1:9" ht="50.1" customHeight="1" x14ac:dyDescent="0.25">
      <c r="A967" s="10" t="s">
        <v>15</v>
      </c>
      <c r="B967" s="11">
        <v>45268.660671296297</v>
      </c>
      <c r="C967" s="12">
        <v>49579</v>
      </c>
      <c r="D967" s="13">
        <v>14457.41</v>
      </c>
      <c r="E967" s="10" t="s">
        <v>1005</v>
      </c>
      <c r="F967" s="10" t="s">
        <v>4245</v>
      </c>
      <c r="G967" s="10" t="s">
        <v>2956</v>
      </c>
      <c r="H967" s="10" t="s">
        <v>472</v>
      </c>
      <c r="I967" s="14">
        <v>361</v>
      </c>
    </row>
    <row r="968" spans="1:9" ht="50.1" customHeight="1" x14ac:dyDescent="0.25">
      <c r="A968" s="10" t="s">
        <v>15</v>
      </c>
      <c r="B968" s="11">
        <v>45268.660671296297</v>
      </c>
      <c r="C968" s="12">
        <v>49578</v>
      </c>
      <c r="D968" s="13">
        <v>8602.7800000000007</v>
      </c>
      <c r="E968" s="10" t="s">
        <v>1005</v>
      </c>
      <c r="F968" s="10" t="s">
        <v>4245</v>
      </c>
      <c r="G968" s="10" t="s">
        <v>2957</v>
      </c>
      <c r="H968" s="10" t="s">
        <v>472</v>
      </c>
      <c r="I968" s="14">
        <v>361</v>
      </c>
    </row>
    <row r="969" spans="1:9" ht="50.1" customHeight="1" x14ac:dyDescent="0.25">
      <c r="A969" s="10" t="s">
        <v>15</v>
      </c>
      <c r="B969" s="11">
        <v>45274.480208333334</v>
      </c>
      <c r="C969" s="12">
        <v>50264</v>
      </c>
      <c r="D969" s="13">
        <v>3442.5</v>
      </c>
      <c r="E969" s="10" t="s">
        <v>104</v>
      </c>
      <c r="F969" s="10" t="s">
        <v>4246</v>
      </c>
      <c r="G969" s="10" t="s">
        <v>2958</v>
      </c>
      <c r="H969" s="10" t="s">
        <v>468</v>
      </c>
      <c r="I969" s="14">
        <v>339</v>
      </c>
    </row>
    <row r="970" spans="1:9" ht="50.1" customHeight="1" x14ac:dyDescent="0.25">
      <c r="A970" s="10" t="s">
        <v>15</v>
      </c>
      <c r="B970" s="11">
        <v>45273.533379629633</v>
      </c>
      <c r="C970" s="12">
        <v>50211</v>
      </c>
      <c r="D970" s="13">
        <v>3480</v>
      </c>
      <c r="E970" s="10" t="s">
        <v>1006</v>
      </c>
      <c r="F970" s="10" t="s">
        <v>4247</v>
      </c>
      <c r="G970" s="10" t="s">
        <v>2959</v>
      </c>
      <c r="H970" s="10" t="s">
        <v>468</v>
      </c>
      <c r="I970" s="14">
        <v>339</v>
      </c>
    </row>
    <row r="971" spans="1:9" ht="50.1" customHeight="1" x14ac:dyDescent="0.25">
      <c r="A971" s="10" t="s">
        <v>15</v>
      </c>
      <c r="B971" s="11">
        <v>45273.533379629633</v>
      </c>
      <c r="C971" s="12">
        <v>50188</v>
      </c>
      <c r="D971" s="13">
        <v>3442.5</v>
      </c>
      <c r="E971" s="10" t="s">
        <v>1007</v>
      </c>
      <c r="F971" s="10" t="s">
        <v>4248</v>
      </c>
      <c r="G971" s="10" t="s">
        <v>2960</v>
      </c>
      <c r="H971" s="10" t="s">
        <v>468</v>
      </c>
      <c r="I971" s="14">
        <v>339</v>
      </c>
    </row>
    <row r="972" spans="1:9" ht="50.1" customHeight="1" x14ac:dyDescent="0.25">
      <c r="A972" s="10" t="s">
        <v>15</v>
      </c>
      <c r="B972" s="11">
        <v>45273.533379629633</v>
      </c>
      <c r="C972" s="12">
        <v>50189</v>
      </c>
      <c r="D972" s="13">
        <v>3442.5</v>
      </c>
      <c r="E972" s="10" t="s">
        <v>1008</v>
      </c>
      <c r="F972" s="10" t="s">
        <v>4249</v>
      </c>
      <c r="G972" s="10" t="s">
        <v>2961</v>
      </c>
      <c r="H972" s="10" t="s">
        <v>468</v>
      </c>
      <c r="I972" s="14">
        <v>339</v>
      </c>
    </row>
    <row r="973" spans="1:9" ht="50.1" customHeight="1" x14ac:dyDescent="0.25">
      <c r="A973" s="10" t="s">
        <v>15</v>
      </c>
      <c r="B973" s="11">
        <v>45273.533379629633</v>
      </c>
      <c r="C973" s="12">
        <v>50221</v>
      </c>
      <c r="D973" s="13">
        <v>4640</v>
      </c>
      <c r="E973" s="10" t="s">
        <v>76</v>
      </c>
      <c r="F973" s="10" t="s">
        <v>4250</v>
      </c>
      <c r="G973" s="10" t="s">
        <v>2962</v>
      </c>
      <c r="H973" s="10" t="s">
        <v>468</v>
      </c>
      <c r="I973" s="14">
        <v>339</v>
      </c>
    </row>
    <row r="974" spans="1:9" ht="50.1" customHeight="1" x14ac:dyDescent="0.25">
      <c r="A974" s="10" t="s">
        <v>15</v>
      </c>
      <c r="B974" s="11">
        <v>45273.533379629633</v>
      </c>
      <c r="C974" s="12">
        <v>50209</v>
      </c>
      <c r="D974" s="13">
        <v>4640</v>
      </c>
      <c r="E974" s="10" t="s">
        <v>199</v>
      </c>
      <c r="F974" s="10" t="s">
        <v>4251</v>
      </c>
      <c r="G974" s="10" t="s">
        <v>2963</v>
      </c>
      <c r="H974" s="10" t="s">
        <v>468</v>
      </c>
      <c r="I974" s="14">
        <v>339</v>
      </c>
    </row>
    <row r="975" spans="1:9" ht="50.1" customHeight="1" x14ac:dyDescent="0.25">
      <c r="A975" s="10" t="s">
        <v>187</v>
      </c>
      <c r="B975" s="11">
        <v>45268</v>
      </c>
      <c r="C975" s="12">
        <v>92504</v>
      </c>
      <c r="D975" s="13">
        <v>35732.53</v>
      </c>
      <c r="E975" s="10" t="s">
        <v>4103</v>
      </c>
      <c r="F975" s="10" t="s">
        <v>2568</v>
      </c>
      <c r="G975" s="10"/>
      <c r="H975" s="10" t="s">
        <v>178</v>
      </c>
      <c r="I975" s="14"/>
    </row>
    <row r="976" spans="1:9" ht="50.1" customHeight="1" x14ac:dyDescent="0.25">
      <c r="A976" s="10" t="s">
        <v>15</v>
      </c>
      <c r="B976" s="11">
        <v>45273.533379629633</v>
      </c>
      <c r="C976" s="12">
        <v>50207</v>
      </c>
      <c r="D976" s="13">
        <v>3442.5</v>
      </c>
      <c r="E976" s="10" t="s">
        <v>215</v>
      </c>
      <c r="F976" s="10" t="s">
        <v>4252</v>
      </c>
      <c r="G976" s="10" t="s">
        <v>2964</v>
      </c>
      <c r="H976" s="10" t="s">
        <v>468</v>
      </c>
      <c r="I976" s="14">
        <v>339</v>
      </c>
    </row>
    <row r="977" spans="1:9" ht="50.1" customHeight="1" x14ac:dyDescent="0.25">
      <c r="A977" s="10" t="s">
        <v>15</v>
      </c>
      <c r="B977" s="11">
        <v>45274.480208333334</v>
      </c>
      <c r="C977" s="12">
        <v>50280</v>
      </c>
      <c r="D977" s="13">
        <v>3442.5</v>
      </c>
      <c r="E977" s="10" t="s">
        <v>1009</v>
      </c>
      <c r="F977" s="10" t="s">
        <v>4253</v>
      </c>
      <c r="G977" s="10" t="s">
        <v>2965</v>
      </c>
      <c r="H977" s="10" t="s">
        <v>468</v>
      </c>
      <c r="I977" s="14">
        <v>339</v>
      </c>
    </row>
    <row r="978" spans="1:9" ht="50.1" customHeight="1" x14ac:dyDescent="0.25">
      <c r="A978" s="10" t="s">
        <v>15</v>
      </c>
      <c r="B978" s="11">
        <v>45274.705393518518</v>
      </c>
      <c r="C978" s="12">
        <v>50318</v>
      </c>
      <c r="D978" s="13">
        <v>3442.5</v>
      </c>
      <c r="E978" s="10" t="s">
        <v>1010</v>
      </c>
      <c r="F978" s="10" t="s">
        <v>4254</v>
      </c>
      <c r="G978" s="10" t="s">
        <v>2966</v>
      </c>
      <c r="H978" s="10" t="s">
        <v>468</v>
      </c>
      <c r="I978" s="14">
        <v>339</v>
      </c>
    </row>
    <row r="979" spans="1:9" ht="50.1" customHeight="1" x14ac:dyDescent="0.25">
      <c r="A979" s="10" t="s">
        <v>15</v>
      </c>
      <c r="B979" s="11">
        <v>45274.480208333334</v>
      </c>
      <c r="C979" s="12">
        <v>50279</v>
      </c>
      <c r="D979" s="13">
        <v>3442.5</v>
      </c>
      <c r="E979" s="10" t="s">
        <v>82</v>
      </c>
      <c r="F979" s="10" t="s">
        <v>4255</v>
      </c>
      <c r="G979" s="10" t="s">
        <v>2967</v>
      </c>
      <c r="H979" s="10" t="s">
        <v>468</v>
      </c>
      <c r="I979" s="14">
        <v>339</v>
      </c>
    </row>
    <row r="980" spans="1:9" ht="50.1" customHeight="1" x14ac:dyDescent="0.25">
      <c r="A980" s="10" t="s">
        <v>15</v>
      </c>
      <c r="B980" s="11">
        <v>45273.533379629633</v>
      </c>
      <c r="C980" s="12">
        <v>50178</v>
      </c>
      <c r="D980" s="13">
        <v>4016.25</v>
      </c>
      <c r="E980" s="10" t="s">
        <v>103</v>
      </c>
      <c r="F980" s="10" t="s">
        <v>4256</v>
      </c>
      <c r="G980" s="10" t="s">
        <v>2968</v>
      </c>
      <c r="H980" s="10" t="s">
        <v>468</v>
      </c>
      <c r="I980" s="14">
        <v>339</v>
      </c>
    </row>
    <row r="981" spans="1:9" ht="50.1" customHeight="1" x14ac:dyDescent="0.25">
      <c r="A981" s="10" t="s">
        <v>15</v>
      </c>
      <c r="B981" s="11">
        <v>45278.660300925927</v>
      </c>
      <c r="C981" s="12">
        <v>50759</v>
      </c>
      <c r="D981" s="13">
        <v>412979.99</v>
      </c>
      <c r="E981" s="10" t="s">
        <v>1011</v>
      </c>
      <c r="F981" s="10" t="s">
        <v>1982</v>
      </c>
      <c r="G981" s="10" t="s">
        <v>2969</v>
      </c>
      <c r="H981" s="10" t="s">
        <v>4058</v>
      </c>
      <c r="I981" s="14">
        <v>382</v>
      </c>
    </row>
    <row r="982" spans="1:9" ht="50.1" customHeight="1" x14ac:dyDescent="0.25">
      <c r="A982" s="10" t="s">
        <v>15</v>
      </c>
      <c r="B982" s="11">
        <v>45273.69699074074</v>
      </c>
      <c r="C982" s="12">
        <v>50229</v>
      </c>
      <c r="D982" s="13">
        <v>4060</v>
      </c>
      <c r="E982" s="10" t="s">
        <v>74</v>
      </c>
      <c r="F982" s="10" t="s">
        <v>4257</v>
      </c>
      <c r="G982" s="10" t="s">
        <v>2970</v>
      </c>
      <c r="H982" s="10" t="s">
        <v>468</v>
      </c>
      <c r="I982" s="14">
        <v>339</v>
      </c>
    </row>
    <row r="983" spans="1:9" ht="50.1" customHeight="1" x14ac:dyDescent="0.25">
      <c r="A983" s="10" t="s">
        <v>15</v>
      </c>
      <c r="B983" s="11">
        <v>45273.69699074074</v>
      </c>
      <c r="C983" s="12">
        <v>50236</v>
      </c>
      <c r="D983" s="13">
        <v>4016.25</v>
      </c>
      <c r="E983" s="10" t="s">
        <v>171</v>
      </c>
      <c r="F983" s="10" t="s">
        <v>4258</v>
      </c>
      <c r="G983" s="10" t="s">
        <v>2971</v>
      </c>
      <c r="H983" s="10" t="s">
        <v>468</v>
      </c>
      <c r="I983" s="14">
        <v>339</v>
      </c>
    </row>
    <row r="984" spans="1:9" ht="50.1" customHeight="1" x14ac:dyDescent="0.25">
      <c r="A984" s="10" t="s">
        <v>15</v>
      </c>
      <c r="B984" s="11">
        <v>45274.480208333334</v>
      </c>
      <c r="C984" s="12">
        <v>50269</v>
      </c>
      <c r="D984" s="13">
        <v>4016.25</v>
      </c>
      <c r="E984" s="10" t="s">
        <v>69</v>
      </c>
      <c r="F984" s="10" t="s">
        <v>4259</v>
      </c>
      <c r="G984" s="10" t="s">
        <v>2972</v>
      </c>
      <c r="H984" s="10" t="s">
        <v>468</v>
      </c>
      <c r="I984" s="14">
        <v>339</v>
      </c>
    </row>
    <row r="985" spans="1:9" ht="50.1" customHeight="1" x14ac:dyDescent="0.25">
      <c r="A985" s="10" t="s">
        <v>15</v>
      </c>
      <c r="B985" s="11">
        <v>45274.480208333334</v>
      </c>
      <c r="C985" s="12">
        <v>50271</v>
      </c>
      <c r="D985" s="13">
        <v>4016.25</v>
      </c>
      <c r="E985" s="10" t="s">
        <v>208</v>
      </c>
      <c r="F985" s="10" t="s">
        <v>4260</v>
      </c>
      <c r="G985" s="10" t="s">
        <v>2973</v>
      </c>
      <c r="H985" s="10" t="s">
        <v>468</v>
      </c>
      <c r="I985" s="14">
        <v>339</v>
      </c>
    </row>
    <row r="986" spans="1:9" ht="50.1" customHeight="1" x14ac:dyDescent="0.25">
      <c r="A986" s="10" t="s">
        <v>15</v>
      </c>
      <c r="B986" s="11">
        <v>45273.533379629633</v>
      </c>
      <c r="C986" s="12">
        <v>50199</v>
      </c>
      <c r="D986" s="13">
        <v>3442.5</v>
      </c>
      <c r="E986" s="10" t="s">
        <v>1012</v>
      </c>
      <c r="F986" s="10" t="s">
        <v>4261</v>
      </c>
      <c r="G986" s="10" t="s">
        <v>2974</v>
      </c>
      <c r="H986" s="10" t="s">
        <v>468</v>
      </c>
      <c r="I986" s="14">
        <v>339</v>
      </c>
    </row>
    <row r="987" spans="1:9" ht="50.1" customHeight="1" x14ac:dyDescent="0.25">
      <c r="A987" s="10" t="s">
        <v>187</v>
      </c>
      <c r="B987" s="11">
        <v>45268</v>
      </c>
      <c r="C987" s="12">
        <v>92511</v>
      </c>
      <c r="D987" s="13">
        <v>21127.05</v>
      </c>
      <c r="E987" s="10" t="s">
        <v>4103</v>
      </c>
      <c r="F987" s="10" t="s">
        <v>2568</v>
      </c>
      <c r="G987" s="10"/>
      <c r="H987" s="10" t="s">
        <v>178</v>
      </c>
      <c r="I987" s="14"/>
    </row>
    <row r="988" spans="1:9" ht="50.1" customHeight="1" x14ac:dyDescent="0.25">
      <c r="A988" s="10" t="s">
        <v>15</v>
      </c>
      <c r="B988" s="11">
        <v>45273.533379629633</v>
      </c>
      <c r="C988" s="12">
        <v>50201</v>
      </c>
      <c r="D988" s="13">
        <v>3442.5</v>
      </c>
      <c r="E988" s="10" t="s">
        <v>1013</v>
      </c>
      <c r="F988" s="10" t="s">
        <v>4262</v>
      </c>
      <c r="G988" s="10" t="s">
        <v>2975</v>
      </c>
      <c r="H988" s="10" t="s">
        <v>468</v>
      </c>
      <c r="I988" s="14">
        <v>339</v>
      </c>
    </row>
    <row r="989" spans="1:9" ht="50.1" customHeight="1" x14ac:dyDescent="0.25">
      <c r="A989" s="10" t="s">
        <v>15</v>
      </c>
      <c r="B989" s="11">
        <v>45274.480208333334</v>
      </c>
      <c r="C989" s="12">
        <v>50278</v>
      </c>
      <c r="D989" s="13">
        <v>5452</v>
      </c>
      <c r="E989" s="10" t="s">
        <v>168</v>
      </c>
      <c r="F989" s="10" t="s">
        <v>4263</v>
      </c>
      <c r="G989" s="10" t="s">
        <v>2976</v>
      </c>
      <c r="H989" s="10" t="s">
        <v>468</v>
      </c>
      <c r="I989" s="14">
        <v>339</v>
      </c>
    </row>
    <row r="990" spans="1:9" ht="50.1" customHeight="1" x14ac:dyDescent="0.25">
      <c r="A990" s="10" t="s">
        <v>15</v>
      </c>
      <c r="B990" s="11">
        <v>45273.533379629633</v>
      </c>
      <c r="C990" s="12">
        <v>50217</v>
      </c>
      <c r="D990" s="13">
        <v>5393.25</v>
      </c>
      <c r="E990" s="10" t="s">
        <v>214</v>
      </c>
      <c r="F990" s="10" t="s">
        <v>4264</v>
      </c>
      <c r="G990" s="10" t="s">
        <v>2977</v>
      </c>
      <c r="H990" s="10" t="s">
        <v>468</v>
      </c>
      <c r="I990" s="14">
        <v>339</v>
      </c>
    </row>
    <row r="991" spans="1:9" ht="50.1" customHeight="1" x14ac:dyDescent="0.25">
      <c r="A991" s="10" t="s">
        <v>15</v>
      </c>
      <c r="B991" s="11">
        <v>45273.533379629633</v>
      </c>
      <c r="C991" s="12">
        <v>50181</v>
      </c>
      <c r="D991" s="13">
        <v>4060</v>
      </c>
      <c r="E991" s="10" t="s">
        <v>68</v>
      </c>
      <c r="F991" s="10" t="s">
        <v>4265</v>
      </c>
      <c r="G991" s="10" t="s">
        <v>2978</v>
      </c>
      <c r="H991" s="10" t="s">
        <v>468</v>
      </c>
      <c r="I991" s="14">
        <v>339</v>
      </c>
    </row>
    <row r="992" spans="1:9" ht="50.1" customHeight="1" x14ac:dyDescent="0.25">
      <c r="A992" s="10" t="s">
        <v>15</v>
      </c>
      <c r="B992" s="11">
        <v>45273.533379629633</v>
      </c>
      <c r="C992" s="12">
        <v>50198</v>
      </c>
      <c r="D992" s="13">
        <v>3442.5</v>
      </c>
      <c r="E992" s="10" t="s">
        <v>1014</v>
      </c>
      <c r="F992" s="10" t="s">
        <v>4266</v>
      </c>
      <c r="G992" s="10" t="s">
        <v>2979</v>
      </c>
      <c r="H992" s="10" t="s">
        <v>468</v>
      </c>
      <c r="I992" s="14">
        <v>339</v>
      </c>
    </row>
    <row r="993" spans="1:9" ht="50.1" customHeight="1" x14ac:dyDescent="0.25">
      <c r="A993" s="10" t="s">
        <v>15</v>
      </c>
      <c r="B993" s="11">
        <v>45273.533379629633</v>
      </c>
      <c r="C993" s="12">
        <v>50184</v>
      </c>
      <c r="D993" s="13">
        <v>3442.5</v>
      </c>
      <c r="E993" s="10" t="s">
        <v>1015</v>
      </c>
      <c r="F993" s="10" t="s">
        <v>4267</v>
      </c>
      <c r="G993" s="10" t="s">
        <v>2980</v>
      </c>
      <c r="H993" s="10" t="s">
        <v>468</v>
      </c>
      <c r="I993" s="14">
        <v>339</v>
      </c>
    </row>
    <row r="994" spans="1:9" ht="50.1" customHeight="1" x14ac:dyDescent="0.25">
      <c r="A994" s="10" t="s">
        <v>15</v>
      </c>
      <c r="B994" s="11">
        <v>45273.533379629633</v>
      </c>
      <c r="C994" s="12">
        <v>50193</v>
      </c>
      <c r="D994" s="13">
        <v>3442.5</v>
      </c>
      <c r="E994" s="10" t="s">
        <v>206</v>
      </c>
      <c r="F994" s="10" t="s">
        <v>4268</v>
      </c>
      <c r="G994" s="10" t="s">
        <v>2981</v>
      </c>
      <c r="H994" s="10" t="s">
        <v>468</v>
      </c>
      <c r="I994" s="14">
        <v>339</v>
      </c>
    </row>
    <row r="995" spans="1:9" ht="50.1" customHeight="1" x14ac:dyDescent="0.25">
      <c r="A995" s="10" t="s">
        <v>15</v>
      </c>
      <c r="B995" s="11">
        <v>45274.480208333334</v>
      </c>
      <c r="C995" s="12">
        <v>50277</v>
      </c>
      <c r="D995" s="13">
        <v>3442.5</v>
      </c>
      <c r="E995" s="10" t="s">
        <v>1016</v>
      </c>
      <c r="F995" s="10" t="s">
        <v>4269</v>
      </c>
      <c r="G995" s="10" t="s">
        <v>2982</v>
      </c>
      <c r="H995" s="10" t="s">
        <v>468</v>
      </c>
      <c r="I995" s="14">
        <v>339</v>
      </c>
    </row>
    <row r="996" spans="1:9" ht="50.1" customHeight="1" x14ac:dyDescent="0.25">
      <c r="A996" s="10" t="s">
        <v>15</v>
      </c>
      <c r="B996" s="11">
        <v>45274.480208333334</v>
      </c>
      <c r="C996" s="12">
        <v>50275</v>
      </c>
      <c r="D996" s="13">
        <v>5393.25</v>
      </c>
      <c r="E996" s="10" t="s">
        <v>71</v>
      </c>
      <c r="F996" s="10" t="s">
        <v>4270</v>
      </c>
      <c r="G996" s="10" t="s">
        <v>2983</v>
      </c>
      <c r="H996" s="10" t="s">
        <v>468</v>
      </c>
      <c r="I996" s="14">
        <v>339</v>
      </c>
    </row>
    <row r="997" spans="1:9" ht="50.1" customHeight="1" x14ac:dyDescent="0.25">
      <c r="A997" s="10" t="s">
        <v>15</v>
      </c>
      <c r="B997" s="11">
        <v>45274.705393518518</v>
      </c>
      <c r="C997" s="12">
        <v>50308</v>
      </c>
      <c r="D997" s="13">
        <v>4016.25</v>
      </c>
      <c r="E997" s="10" t="s">
        <v>209</v>
      </c>
      <c r="F997" s="10" t="s">
        <v>4271</v>
      </c>
      <c r="G997" s="10" t="s">
        <v>2984</v>
      </c>
      <c r="H997" s="10" t="s">
        <v>468</v>
      </c>
      <c r="I997" s="14">
        <v>339</v>
      </c>
    </row>
    <row r="998" spans="1:9" ht="50.1" customHeight="1" x14ac:dyDescent="0.25">
      <c r="A998" s="10" t="s">
        <v>15</v>
      </c>
      <c r="B998" s="11">
        <v>45274.705393518518</v>
      </c>
      <c r="C998" s="12">
        <v>50328</v>
      </c>
      <c r="D998" s="13">
        <v>4016.25</v>
      </c>
      <c r="E998" s="10" t="s">
        <v>210</v>
      </c>
      <c r="F998" s="10" t="s">
        <v>4272</v>
      </c>
      <c r="G998" s="10" t="s">
        <v>2985</v>
      </c>
      <c r="H998" s="10" t="s">
        <v>468</v>
      </c>
      <c r="I998" s="14">
        <v>339</v>
      </c>
    </row>
    <row r="999" spans="1:9" ht="50.1" customHeight="1" x14ac:dyDescent="0.25">
      <c r="A999" s="10" t="s">
        <v>187</v>
      </c>
      <c r="B999" s="11">
        <v>45268</v>
      </c>
      <c r="C999" s="12">
        <v>92512</v>
      </c>
      <c r="D999" s="13">
        <v>16528.689999999999</v>
      </c>
      <c r="E999" s="10" t="s">
        <v>4103</v>
      </c>
      <c r="F999" s="10" t="s">
        <v>2568</v>
      </c>
      <c r="G999" s="10"/>
      <c r="H999" s="10" t="s">
        <v>178</v>
      </c>
      <c r="I999" s="14"/>
    </row>
    <row r="1000" spans="1:9" ht="50.1" customHeight="1" x14ac:dyDescent="0.25">
      <c r="A1000" s="10" t="s">
        <v>15</v>
      </c>
      <c r="B1000" s="11">
        <v>45274.705393518518</v>
      </c>
      <c r="C1000" s="12">
        <v>50324</v>
      </c>
      <c r="D1000" s="13">
        <v>4016.25</v>
      </c>
      <c r="E1000" s="10" t="s">
        <v>72</v>
      </c>
      <c r="F1000" s="10" t="s">
        <v>4273</v>
      </c>
      <c r="G1000" s="10" t="s">
        <v>2986</v>
      </c>
      <c r="H1000" s="10" t="s">
        <v>468</v>
      </c>
      <c r="I1000" s="14">
        <v>339</v>
      </c>
    </row>
    <row r="1001" spans="1:9" ht="50.1" customHeight="1" x14ac:dyDescent="0.25">
      <c r="A1001" s="10" t="s">
        <v>15</v>
      </c>
      <c r="B1001" s="11">
        <v>45275.490648148145</v>
      </c>
      <c r="C1001" s="12">
        <v>50352</v>
      </c>
      <c r="D1001" s="13">
        <v>3442.5</v>
      </c>
      <c r="E1001" s="10" t="s">
        <v>169</v>
      </c>
      <c r="F1001" s="10" t="s">
        <v>4274</v>
      </c>
      <c r="G1001" s="10" t="s">
        <v>2987</v>
      </c>
      <c r="H1001" s="10" t="s">
        <v>468</v>
      </c>
      <c r="I1001" s="14">
        <v>339</v>
      </c>
    </row>
    <row r="1002" spans="1:9" ht="50.1" customHeight="1" x14ac:dyDescent="0.25">
      <c r="A1002" s="10" t="s">
        <v>15</v>
      </c>
      <c r="B1002" s="11">
        <v>45275.490648148145</v>
      </c>
      <c r="C1002" s="12">
        <v>50349</v>
      </c>
      <c r="D1002" s="13">
        <v>3442.5</v>
      </c>
      <c r="E1002" s="10" t="s">
        <v>1017</v>
      </c>
      <c r="F1002" s="10" t="s">
        <v>4275</v>
      </c>
      <c r="G1002" s="10" t="s">
        <v>2988</v>
      </c>
      <c r="H1002" s="10" t="s">
        <v>468</v>
      </c>
      <c r="I1002" s="14">
        <v>339</v>
      </c>
    </row>
    <row r="1003" spans="1:9" ht="50.1" customHeight="1" x14ac:dyDescent="0.25">
      <c r="A1003" s="10" t="s">
        <v>15</v>
      </c>
      <c r="B1003" s="11">
        <v>45274.705393518518</v>
      </c>
      <c r="C1003" s="12">
        <v>50327</v>
      </c>
      <c r="D1003" s="13">
        <v>3442.5</v>
      </c>
      <c r="E1003" s="10" t="s">
        <v>1018</v>
      </c>
      <c r="F1003" s="10" t="s">
        <v>4276</v>
      </c>
      <c r="G1003" s="10" t="s">
        <v>2989</v>
      </c>
      <c r="H1003" s="10" t="s">
        <v>468</v>
      </c>
      <c r="I1003" s="14">
        <v>339</v>
      </c>
    </row>
    <row r="1004" spans="1:9" ht="50.1" customHeight="1" x14ac:dyDescent="0.25">
      <c r="A1004" s="10" t="s">
        <v>15</v>
      </c>
      <c r="B1004" s="11">
        <v>45273.69699074074</v>
      </c>
      <c r="C1004" s="12">
        <v>50224</v>
      </c>
      <c r="D1004" s="13">
        <v>5393.25</v>
      </c>
      <c r="E1004" s="10" t="s">
        <v>162</v>
      </c>
      <c r="F1004" s="10" t="s">
        <v>4277</v>
      </c>
      <c r="G1004" s="10" t="s">
        <v>2990</v>
      </c>
      <c r="H1004" s="10" t="s">
        <v>468</v>
      </c>
      <c r="I1004" s="14">
        <v>339</v>
      </c>
    </row>
    <row r="1005" spans="1:9" ht="50.1" customHeight="1" x14ac:dyDescent="0.25">
      <c r="A1005" s="10" t="s">
        <v>15</v>
      </c>
      <c r="B1005" s="11">
        <v>45274.480208333334</v>
      </c>
      <c r="C1005" s="12">
        <v>50276</v>
      </c>
      <c r="D1005" s="13">
        <v>3442.5</v>
      </c>
      <c r="E1005" s="10" t="s">
        <v>216</v>
      </c>
      <c r="F1005" s="10" t="s">
        <v>4278</v>
      </c>
      <c r="G1005" s="10" t="s">
        <v>2991</v>
      </c>
      <c r="H1005" s="10" t="s">
        <v>468</v>
      </c>
      <c r="I1005" s="14">
        <v>339</v>
      </c>
    </row>
    <row r="1006" spans="1:9" ht="50.1" customHeight="1" x14ac:dyDescent="0.25">
      <c r="A1006" s="10" t="s">
        <v>15</v>
      </c>
      <c r="B1006" s="11">
        <v>45274.480208333334</v>
      </c>
      <c r="C1006" s="12">
        <v>50283</v>
      </c>
      <c r="D1006" s="13">
        <v>5452</v>
      </c>
      <c r="E1006" s="10" t="s">
        <v>73</v>
      </c>
      <c r="F1006" s="10" t="s">
        <v>4279</v>
      </c>
      <c r="G1006" s="10" t="s">
        <v>2992</v>
      </c>
      <c r="H1006" s="10" t="s">
        <v>468</v>
      </c>
      <c r="I1006" s="14">
        <v>339</v>
      </c>
    </row>
    <row r="1007" spans="1:9" ht="50.1" customHeight="1" x14ac:dyDescent="0.25">
      <c r="A1007" s="10" t="s">
        <v>15</v>
      </c>
      <c r="B1007" s="11">
        <v>45278.516597222224</v>
      </c>
      <c r="C1007" s="12">
        <v>50701</v>
      </c>
      <c r="D1007" s="13">
        <v>9469.17</v>
      </c>
      <c r="E1007" s="10" t="s">
        <v>23</v>
      </c>
      <c r="F1007" s="10" t="s">
        <v>4280</v>
      </c>
      <c r="G1007" s="10" t="s">
        <v>2993</v>
      </c>
      <c r="H1007" s="10" t="s">
        <v>474</v>
      </c>
      <c r="I1007" s="14">
        <v>339</v>
      </c>
    </row>
    <row r="1008" spans="1:9" ht="50.1" customHeight="1" x14ac:dyDescent="0.25">
      <c r="A1008" s="10" t="s">
        <v>15</v>
      </c>
      <c r="B1008" s="11">
        <v>45278.516597222224</v>
      </c>
      <c r="C1008" s="12">
        <v>50706</v>
      </c>
      <c r="D1008" s="13">
        <v>8955.09</v>
      </c>
      <c r="E1008" s="10" t="s">
        <v>1019</v>
      </c>
      <c r="F1008" s="10" t="s">
        <v>4281</v>
      </c>
      <c r="G1008" s="10" t="s">
        <v>2994</v>
      </c>
      <c r="H1008" s="10" t="s">
        <v>474</v>
      </c>
      <c r="I1008" s="14">
        <v>339</v>
      </c>
    </row>
    <row r="1009" spans="1:9" ht="50.1" customHeight="1" x14ac:dyDescent="0.25">
      <c r="A1009" s="10" t="s">
        <v>15</v>
      </c>
      <c r="B1009" s="11">
        <v>45278.516597222224</v>
      </c>
      <c r="C1009" s="12">
        <v>50725</v>
      </c>
      <c r="D1009" s="13">
        <v>8955.09</v>
      </c>
      <c r="E1009" s="10" t="s">
        <v>88</v>
      </c>
      <c r="F1009" s="10" t="s">
        <v>4282</v>
      </c>
      <c r="G1009" s="10" t="s">
        <v>2995</v>
      </c>
      <c r="H1009" s="10" t="s">
        <v>474</v>
      </c>
      <c r="I1009" s="14">
        <v>339</v>
      </c>
    </row>
    <row r="1010" spans="1:9" ht="50.1" customHeight="1" x14ac:dyDescent="0.25">
      <c r="A1010" s="10" t="s">
        <v>15</v>
      </c>
      <c r="B1010" s="11">
        <v>45280.678703703707</v>
      </c>
      <c r="C1010" s="12">
        <v>51199</v>
      </c>
      <c r="D1010" s="13">
        <v>292035.77</v>
      </c>
      <c r="E1010" s="10" t="s">
        <v>1020</v>
      </c>
      <c r="F1010" s="10" t="s">
        <v>4283</v>
      </c>
      <c r="G1010" s="10" t="s">
        <v>2996</v>
      </c>
      <c r="H1010" s="10" t="s">
        <v>474</v>
      </c>
      <c r="I1010" s="14">
        <v>382</v>
      </c>
    </row>
    <row r="1011" spans="1:9" ht="50.1" customHeight="1" x14ac:dyDescent="0.25">
      <c r="A1011" s="10" t="s">
        <v>15</v>
      </c>
      <c r="B1011" s="11">
        <v>45282.525381944448</v>
      </c>
      <c r="C1011" s="12">
        <v>51246</v>
      </c>
      <c r="D1011" s="13">
        <v>280780.5</v>
      </c>
      <c r="E1011" s="10" t="s">
        <v>1021</v>
      </c>
      <c r="F1011" s="10" t="s">
        <v>4284</v>
      </c>
      <c r="G1011" s="10" t="s">
        <v>2860</v>
      </c>
      <c r="H1011" s="10" t="s">
        <v>474</v>
      </c>
      <c r="I1011" s="14">
        <v>382</v>
      </c>
    </row>
    <row r="1012" spans="1:9" ht="50.1" customHeight="1" x14ac:dyDescent="0.25">
      <c r="A1012" s="10" t="s">
        <v>15</v>
      </c>
      <c r="B1012" s="11">
        <v>45286.659733796296</v>
      </c>
      <c r="C1012" s="12">
        <v>51440</v>
      </c>
      <c r="D1012" s="13">
        <v>258454.35</v>
      </c>
      <c r="E1012" s="10" t="s">
        <v>1021</v>
      </c>
      <c r="F1012" s="10" t="s">
        <v>4285</v>
      </c>
      <c r="G1012" s="10" t="s">
        <v>2997</v>
      </c>
      <c r="H1012" s="10" t="s">
        <v>474</v>
      </c>
      <c r="I1012" s="14">
        <v>382</v>
      </c>
    </row>
    <row r="1013" spans="1:9" ht="50.1" customHeight="1" x14ac:dyDescent="0.25">
      <c r="A1013" s="10" t="s">
        <v>15</v>
      </c>
      <c r="B1013" s="11">
        <v>45286.659733796296</v>
      </c>
      <c r="C1013" s="12">
        <v>51432</v>
      </c>
      <c r="D1013" s="13">
        <v>256987.5</v>
      </c>
      <c r="E1013" s="10" t="s">
        <v>163</v>
      </c>
      <c r="F1013" s="10" t="s">
        <v>4286</v>
      </c>
      <c r="G1013" s="10" t="s">
        <v>2998</v>
      </c>
      <c r="H1013" s="10" t="s">
        <v>474</v>
      </c>
      <c r="I1013" s="14">
        <v>384</v>
      </c>
    </row>
    <row r="1014" spans="1:9" ht="50.1" customHeight="1" x14ac:dyDescent="0.25">
      <c r="A1014" s="10" t="s">
        <v>15</v>
      </c>
      <c r="B1014" s="11">
        <v>45286.659733796296</v>
      </c>
      <c r="C1014" s="12">
        <v>51419</v>
      </c>
      <c r="D1014" s="13">
        <v>999997.33</v>
      </c>
      <c r="E1014" s="10" t="s">
        <v>1001</v>
      </c>
      <c r="F1014" s="10" t="s">
        <v>4287</v>
      </c>
      <c r="G1014" s="10" t="s">
        <v>2999</v>
      </c>
      <c r="H1014" s="10" t="s">
        <v>474</v>
      </c>
      <c r="I1014" s="14">
        <v>382</v>
      </c>
    </row>
    <row r="1015" spans="1:9" ht="50.1" customHeight="1" x14ac:dyDescent="0.25">
      <c r="A1015" s="10" t="s">
        <v>15</v>
      </c>
      <c r="B1015" s="11">
        <v>45278.516597222224</v>
      </c>
      <c r="C1015" s="12">
        <v>50734</v>
      </c>
      <c r="D1015" s="13">
        <v>97867</v>
      </c>
      <c r="E1015" s="10" t="s">
        <v>163</v>
      </c>
      <c r="F1015" s="10" t="s">
        <v>4288</v>
      </c>
      <c r="G1015" s="10" t="s">
        <v>3000</v>
      </c>
      <c r="H1015" s="10" t="s">
        <v>474</v>
      </c>
      <c r="I1015" s="14">
        <v>382</v>
      </c>
    </row>
    <row r="1016" spans="1:9" ht="50.1" customHeight="1" x14ac:dyDescent="0.25">
      <c r="A1016" s="10" t="s">
        <v>15</v>
      </c>
      <c r="B1016" s="11">
        <v>45271.732905092591</v>
      </c>
      <c r="C1016" s="12">
        <v>50145</v>
      </c>
      <c r="D1016" s="13">
        <v>3442.5</v>
      </c>
      <c r="E1016" s="10" t="s">
        <v>84</v>
      </c>
      <c r="F1016" s="10" t="s">
        <v>4289</v>
      </c>
      <c r="G1016" s="10" t="s">
        <v>3001</v>
      </c>
      <c r="H1016" s="10" t="s">
        <v>468</v>
      </c>
      <c r="I1016" s="14">
        <v>339</v>
      </c>
    </row>
    <row r="1017" spans="1:9" ht="50.1" customHeight="1" x14ac:dyDescent="0.25">
      <c r="A1017" s="10" t="s">
        <v>15</v>
      </c>
      <c r="B1017" s="11">
        <v>45271.732905092591</v>
      </c>
      <c r="C1017" s="12">
        <v>50136</v>
      </c>
      <c r="D1017" s="13">
        <v>2754</v>
      </c>
      <c r="E1017" s="10" t="s">
        <v>1022</v>
      </c>
      <c r="F1017" s="10" t="s">
        <v>4290</v>
      </c>
      <c r="G1017" s="10" t="s">
        <v>3002</v>
      </c>
      <c r="H1017" s="10" t="s">
        <v>468</v>
      </c>
      <c r="I1017" s="14">
        <v>339</v>
      </c>
    </row>
    <row r="1018" spans="1:9" ht="50.1" customHeight="1" x14ac:dyDescent="0.25">
      <c r="A1018" s="10" t="s">
        <v>15</v>
      </c>
      <c r="B1018" s="11">
        <v>45274.480208333334</v>
      </c>
      <c r="C1018" s="12">
        <v>50263</v>
      </c>
      <c r="D1018" s="13">
        <v>856817.94</v>
      </c>
      <c r="E1018" s="10" t="s">
        <v>117</v>
      </c>
      <c r="F1018" s="10" t="s">
        <v>1983</v>
      </c>
      <c r="G1018" s="10" t="s">
        <v>3003</v>
      </c>
      <c r="H1018" s="10" t="s">
        <v>471</v>
      </c>
      <c r="I1018" s="14">
        <v>351</v>
      </c>
    </row>
    <row r="1019" spans="1:9" ht="50.1" customHeight="1" x14ac:dyDescent="0.25">
      <c r="A1019" s="10" t="s">
        <v>15</v>
      </c>
      <c r="B1019" s="11">
        <v>45278.660300925927</v>
      </c>
      <c r="C1019" s="12">
        <v>50758</v>
      </c>
      <c r="D1019" s="13">
        <v>41528</v>
      </c>
      <c r="E1019" s="10" t="s">
        <v>1023</v>
      </c>
      <c r="F1019" s="10" t="s">
        <v>4291</v>
      </c>
      <c r="G1019" s="10" t="s">
        <v>3004</v>
      </c>
      <c r="H1019" s="10" t="s">
        <v>471</v>
      </c>
      <c r="I1019" s="14">
        <v>357</v>
      </c>
    </row>
    <row r="1020" spans="1:9" ht="50.1" customHeight="1" x14ac:dyDescent="0.25">
      <c r="A1020" s="10" t="s">
        <v>15</v>
      </c>
      <c r="B1020" s="11">
        <v>45275.490648148145</v>
      </c>
      <c r="C1020" s="12">
        <v>50350</v>
      </c>
      <c r="D1020" s="13">
        <v>3442.5</v>
      </c>
      <c r="E1020" s="10" t="s">
        <v>198</v>
      </c>
      <c r="F1020" s="10" t="s">
        <v>4292</v>
      </c>
      <c r="G1020" s="10" t="s">
        <v>3005</v>
      </c>
      <c r="H1020" s="10" t="s">
        <v>468</v>
      </c>
      <c r="I1020" s="14">
        <v>339</v>
      </c>
    </row>
    <row r="1021" spans="1:9" ht="50.1" customHeight="1" x14ac:dyDescent="0.25">
      <c r="A1021" s="10" t="s">
        <v>15</v>
      </c>
      <c r="B1021" s="11">
        <v>45288.71465277778</v>
      </c>
      <c r="C1021" s="12">
        <v>51747</v>
      </c>
      <c r="D1021" s="13">
        <v>53361</v>
      </c>
      <c r="E1021" s="10" t="s">
        <v>79</v>
      </c>
      <c r="F1021" s="10" t="s">
        <v>4293</v>
      </c>
      <c r="G1021" s="10" t="s">
        <v>3006</v>
      </c>
      <c r="H1021" s="10" t="s">
        <v>465</v>
      </c>
      <c r="I1021" s="14">
        <v>296</v>
      </c>
    </row>
    <row r="1022" spans="1:9" ht="50.1" customHeight="1" x14ac:dyDescent="0.25">
      <c r="A1022" s="10" t="s">
        <v>15</v>
      </c>
      <c r="B1022" s="11">
        <v>45273.533379629633</v>
      </c>
      <c r="C1022" s="12">
        <v>50185</v>
      </c>
      <c r="D1022" s="13">
        <v>2460256.96</v>
      </c>
      <c r="E1022" s="10" t="s">
        <v>860</v>
      </c>
      <c r="F1022" s="10" t="s">
        <v>1984</v>
      </c>
      <c r="G1022" s="10" t="s">
        <v>3007</v>
      </c>
      <c r="H1022" s="10" t="s">
        <v>180</v>
      </c>
      <c r="I1022" s="14">
        <v>614</v>
      </c>
    </row>
    <row r="1023" spans="1:9" ht="50.1" customHeight="1" x14ac:dyDescent="0.25">
      <c r="A1023" s="10" t="s">
        <v>22</v>
      </c>
      <c r="B1023" s="11">
        <v>45273</v>
      </c>
      <c r="C1023" s="12">
        <v>1572</v>
      </c>
      <c r="D1023" s="13">
        <v>1681849.89</v>
      </c>
      <c r="E1023" s="10" t="s">
        <v>1024</v>
      </c>
      <c r="F1023" s="10" t="s">
        <v>1985</v>
      </c>
      <c r="G1023" s="10" t="s">
        <v>3008</v>
      </c>
      <c r="H1023" s="10" t="s">
        <v>180</v>
      </c>
      <c r="I1023" s="14">
        <v>614</v>
      </c>
    </row>
    <row r="1024" spans="1:9" ht="50.1" customHeight="1" x14ac:dyDescent="0.25">
      <c r="A1024" s="10" t="s">
        <v>15</v>
      </c>
      <c r="B1024" s="11">
        <v>45273.533379629633</v>
      </c>
      <c r="C1024" s="12">
        <v>50192</v>
      </c>
      <c r="D1024" s="13">
        <v>2522855.1800000002</v>
      </c>
      <c r="E1024" s="10" t="s">
        <v>840</v>
      </c>
      <c r="F1024" s="10" t="s">
        <v>1986</v>
      </c>
      <c r="G1024" s="10" t="s">
        <v>3009</v>
      </c>
      <c r="H1024" s="10" t="s">
        <v>180</v>
      </c>
      <c r="I1024" s="14">
        <v>614</v>
      </c>
    </row>
    <row r="1025" spans="1:9" ht="50.1" customHeight="1" x14ac:dyDescent="0.25">
      <c r="A1025" s="10" t="s">
        <v>15</v>
      </c>
      <c r="B1025" s="11">
        <v>45273.69699074074</v>
      </c>
      <c r="C1025" s="12">
        <v>50242</v>
      </c>
      <c r="D1025" s="13">
        <v>873064.71</v>
      </c>
      <c r="E1025" s="10" t="s">
        <v>1025</v>
      </c>
      <c r="F1025" s="10" t="s">
        <v>1987</v>
      </c>
      <c r="G1025" s="10" t="s">
        <v>3010</v>
      </c>
      <c r="H1025" s="10" t="s">
        <v>180</v>
      </c>
      <c r="I1025" s="14">
        <v>351</v>
      </c>
    </row>
    <row r="1026" spans="1:9" ht="50.1" customHeight="1" x14ac:dyDescent="0.25">
      <c r="A1026" s="10" t="s">
        <v>22</v>
      </c>
      <c r="B1026" s="11">
        <v>45273</v>
      </c>
      <c r="C1026" s="12">
        <v>1573</v>
      </c>
      <c r="D1026" s="13">
        <v>1415225.57</v>
      </c>
      <c r="E1026" s="10" t="s">
        <v>838</v>
      </c>
      <c r="F1026" s="10" t="s">
        <v>1988</v>
      </c>
      <c r="G1026" s="10" t="s">
        <v>3011</v>
      </c>
      <c r="H1026" s="10" t="s">
        <v>180</v>
      </c>
      <c r="I1026" s="14">
        <v>612</v>
      </c>
    </row>
    <row r="1027" spans="1:9" ht="50.1" customHeight="1" x14ac:dyDescent="0.25">
      <c r="A1027" s="10" t="s">
        <v>22</v>
      </c>
      <c r="B1027" s="11">
        <v>45274</v>
      </c>
      <c r="C1027" s="12">
        <v>1578</v>
      </c>
      <c r="D1027" s="13">
        <v>2664765.36</v>
      </c>
      <c r="E1027" s="10" t="s">
        <v>1024</v>
      </c>
      <c r="F1027" s="10" t="s">
        <v>1989</v>
      </c>
      <c r="G1027" s="10" t="s">
        <v>3012</v>
      </c>
      <c r="H1027" s="10" t="s">
        <v>180</v>
      </c>
      <c r="I1027" s="14">
        <v>614</v>
      </c>
    </row>
    <row r="1028" spans="1:9" ht="50.1" customHeight="1" x14ac:dyDescent="0.25">
      <c r="A1028" s="10" t="s">
        <v>22</v>
      </c>
      <c r="B1028" s="11">
        <v>45273</v>
      </c>
      <c r="C1028" s="12">
        <v>1574</v>
      </c>
      <c r="D1028" s="13">
        <v>1647412.73</v>
      </c>
      <c r="E1028" s="10" t="s">
        <v>1026</v>
      </c>
      <c r="F1028" s="10" t="s">
        <v>1990</v>
      </c>
      <c r="G1028" s="10" t="s">
        <v>3013</v>
      </c>
      <c r="H1028" s="10" t="s">
        <v>180</v>
      </c>
      <c r="I1028" s="14">
        <v>614</v>
      </c>
    </row>
    <row r="1029" spans="1:9" ht="50.1" customHeight="1" x14ac:dyDescent="0.25">
      <c r="A1029" s="10" t="s">
        <v>15</v>
      </c>
      <c r="B1029" s="11">
        <v>45273.69699074074</v>
      </c>
      <c r="C1029" s="12">
        <v>50245</v>
      </c>
      <c r="D1029" s="13">
        <v>1117026.3</v>
      </c>
      <c r="E1029" s="10" t="s">
        <v>841</v>
      </c>
      <c r="F1029" s="10" t="s">
        <v>1991</v>
      </c>
      <c r="G1029" s="10" t="s">
        <v>3014</v>
      </c>
      <c r="H1029" s="10" t="s">
        <v>180</v>
      </c>
      <c r="I1029" s="14">
        <v>612</v>
      </c>
    </row>
    <row r="1030" spans="1:9" ht="50.1" customHeight="1" x14ac:dyDescent="0.25">
      <c r="A1030" s="10" t="s">
        <v>22</v>
      </c>
      <c r="B1030" s="11">
        <v>45280</v>
      </c>
      <c r="C1030" s="12">
        <v>1707</v>
      </c>
      <c r="D1030" s="13">
        <v>650911.05000000005</v>
      </c>
      <c r="E1030" s="10" t="s">
        <v>1026</v>
      </c>
      <c r="F1030" s="10" t="s">
        <v>1992</v>
      </c>
      <c r="G1030" s="10" t="s">
        <v>3015</v>
      </c>
      <c r="H1030" s="10" t="s">
        <v>180</v>
      </c>
      <c r="I1030" s="14">
        <v>614</v>
      </c>
    </row>
    <row r="1031" spans="1:9" ht="50.1" customHeight="1" x14ac:dyDescent="0.25">
      <c r="A1031" s="10" t="s">
        <v>15</v>
      </c>
      <c r="B1031" s="11">
        <v>45274.705393518518</v>
      </c>
      <c r="C1031" s="12">
        <v>50326</v>
      </c>
      <c r="D1031" s="13">
        <v>6577094.1699999999</v>
      </c>
      <c r="E1031" s="10" t="s">
        <v>1027</v>
      </c>
      <c r="F1031" s="10" t="s">
        <v>1993</v>
      </c>
      <c r="G1031" s="10" t="s">
        <v>3016</v>
      </c>
      <c r="H1031" s="10" t="s">
        <v>180</v>
      </c>
      <c r="I1031" s="14">
        <v>614</v>
      </c>
    </row>
    <row r="1032" spans="1:9" ht="50.1" customHeight="1" x14ac:dyDescent="0.25">
      <c r="A1032" s="10" t="s">
        <v>15</v>
      </c>
      <c r="B1032" s="11">
        <v>45273.69699074074</v>
      </c>
      <c r="C1032" s="12">
        <v>50228</v>
      </c>
      <c r="D1032" s="13">
        <v>42913758.039999999</v>
      </c>
      <c r="E1032" s="10" t="s">
        <v>1028</v>
      </c>
      <c r="F1032" s="10" t="s">
        <v>1994</v>
      </c>
      <c r="G1032" s="10" t="s">
        <v>3017</v>
      </c>
      <c r="H1032" s="10" t="s">
        <v>180</v>
      </c>
      <c r="I1032" s="14">
        <v>614</v>
      </c>
    </row>
    <row r="1033" spans="1:9" ht="50.1" customHeight="1" x14ac:dyDescent="0.25">
      <c r="A1033" s="10" t="s">
        <v>112</v>
      </c>
      <c r="B1033" s="11">
        <v>45274</v>
      </c>
      <c r="C1033" s="12">
        <v>95</v>
      </c>
      <c r="D1033" s="13">
        <v>2050808.54</v>
      </c>
      <c r="E1033" s="10" t="s">
        <v>1029</v>
      </c>
      <c r="F1033" s="10" t="s">
        <v>1995</v>
      </c>
      <c r="G1033" s="10" t="s">
        <v>3018</v>
      </c>
      <c r="H1033" s="10" t="s">
        <v>180</v>
      </c>
      <c r="I1033" s="14">
        <v>614</v>
      </c>
    </row>
    <row r="1034" spans="1:9" ht="50.1" customHeight="1" x14ac:dyDescent="0.25">
      <c r="A1034" s="10" t="s">
        <v>15</v>
      </c>
      <c r="B1034" s="11">
        <v>45278.660300925927</v>
      </c>
      <c r="C1034" s="12">
        <v>50765</v>
      </c>
      <c r="D1034" s="13">
        <v>4768075.05</v>
      </c>
      <c r="E1034" s="10" t="s">
        <v>855</v>
      </c>
      <c r="F1034" s="10" t="s">
        <v>1996</v>
      </c>
      <c r="G1034" s="10" t="s">
        <v>3019</v>
      </c>
      <c r="H1034" s="10" t="s">
        <v>180</v>
      </c>
      <c r="I1034" s="14">
        <v>614</v>
      </c>
    </row>
    <row r="1035" spans="1:9" ht="50.1" customHeight="1" x14ac:dyDescent="0.25">
      <c r="A1035" s="10" t="s">
        <v>15</v>
      </c>
      <c r="B1035" s="11">
        <v>45275.679189814815</v>
      </c>
      <c r="C1035" s="12">
        <v>50490</v>
      </c>
      <c r="D1035" s="13">
        <v>993398.94</v>
      </c>
      <c r="E1035" s="10" t="s">
        <v>1030</v>
      </c>
      <c r="F1035" s="10" t="s">
        <v>1997</v>
      </c>
      <c r="G1035" s="10" t="s">
        <v>3020</v>
      </c>
      <c r="H1035" s="10" t="s">
        <v>180</v>
      </c>
      <c r="I1035" s="14">
        <v>351</v>
      </c>
    </row>
    <row r="1036" spans="1:9" ht="50.1" customHeight="1" x14ac:dyDescent="0.25">
      <c r="A1036" s="10" t="s">
        <v>15</v>
      </c>
      <c r="B1036" s="11">
        <v>45278.516597222224</v>
      </c>
      <c r="C1036" s="12">
        <v>50717</v>
      </c>
      <c r="D1036" s="13">
        <v>5967420.8399999999</v>
      </c>
      <c r="E1036" s="10" t="s">
        <v>1031</v>
      </c>
      <c r="F1036" s="10" t="s">
        <v>1998</v>
      </c>
      <c r="G1036" s="10" t="s">
        <v>3021</v>
      </c>
      <c r="H1036" s="10" t="s">
        <v>180</v>
      </c>
      <c r="I1036" s="14">
        <v>614</v>
      </c>
    </row>
    <row r="1037" spans="1:9" ht="50.1" customHeight="1" x14ac:dyDescent="0.25">
      <c r="A1037" s="10" t="s">
        <v>15</v>
      </c>
      <c r="B1037" s="11">
        <v>45288.686215277776</v>
      </c>
      <c r="C1037" s="12">
        <v>51722</v>
      </c>
      <c r="D1037" s="13">
        <v>5283760.66</v>
      </c>
      <c r="E1037" s="10" t="s">
        <v>1032</v>
      </c>
      <c r="F1037" s="10" t="s">
        <v>1999</v>
      </c>
      <c r="G1037" s="10" t="s">
        <v>3022</v>
      </c>
      <c r="H1037" s="10" t="s">
        <v>180</v>
      </c>
      <c r="I1037" s="14">
        <v>614</v>
      </c>
    </row>
    <row r="1038" spans="1:9" ht="50.1" customHeight="1" x14ac:dyDescent="0.25">
      <c r="A1038" s="10" t="s">
        <v>15</v>
      </c>
      <c r="B1038" s="11">
        <v>45287.656898148147</v>
      </c>
      <c r="C1038" s="12">
        <v>51585</v>
      </c>
      <c r="D1038" s="13">
        <v>2450772.44</v>
      </c>
      <c r="E1038" s="10" t="s">
        <v>843</v>
      </c>
      <c r="F1038" s="10" t="s">
        <v>2000</v>
      </c>
      <c r="G1038" s="10" t="s">
        <v>3023</v>
      </c>
      <c r="H1038" s="10" t="s">
        <v>180</v>
      </c>
      <c r="I1038" s="14">
        <v>613</v>
      </c>
    </row>
    <row r="1039" spans="1:9" ht="50.1" customHeight="1" x14ac:dyDescent="0.25">
      <c r="A1039" s="10" t="s">
        <v>15</v>
      </c>
      <c r="B1039" s="11">
        <v>45282.641863425924</v>
      </c>
      <c r="C1039" s="12">
        <v>51396</v>
      </c>
      <c r="D1039" s="13">
        <v>2786070.75</v>
      </c>
      <c r="E1039" s="10" t="s">
        <v>1033</v>
      </c>
      <c r="F1039" s="10" t="s">
        <v>2001</v>
      </c>
      <c r="G1039" s="10" t="s">
        <v>3024</v>
      </c>
      <c r="H1039" s="10" t="s">
        <v>180</v>
      </c>
      <c r="I1039" s="14">
        <v>614</v>
      </c>
    </row>
    <row r="1040" spans="1:9" ht="50.1" customHeight="1" x14ac:dyDescent="0.25">
      <c r="A1040" s="10" t="s">
        <v>15</v>
      </c>
      <c r="B1040" s="11">
        <v>45278.516597222224</v>
      </c>
      <c r="C1040" s="12">
        <v>50722</v>
      </c>
      <c r="D1040" s="13">
        <v>320935.58</v>
      </c>
      <c r="E1040" s="10" t="s">
        <v>1034</v>
      </c>
      <c r="F1040" s="10" t="s">
        <v>2002</v>
      </c>
      <c r="G1040" s="10" t="s">
        <v>3025</v>
      </c>
      <c r="H1040" s="10" t="s">
        <v>180</v>
      </c>
      <c r="I1040" s="14">
        <v>612</v>
      </c>
    </row>
    <row r="1041" spans="1:9" ht="50.1" customHeight="1" x14ac:dyDescent="0.25">
      <c r="A1041" s="10" t="s">
        <v>15</v>
      </c>
      <c r="B1041" s="11">
        <v>45282.641863425924</v>
      </c>
      <c r="C1041" s="12">
        <v>51369</v>
      </c>
      <c r="D1041" s="13">
        <v>600210.74</v>
      </c>
      <c r="E1041" s="10" t="s">
        <v>1035</v>
      </c>
      <c r="F1041" s="10" t="s">
        <v>2003</v>
      </c>
      <c r="G1041" s="10" t="s">
        <v>3026</v>
      </c>
      <c r="H1041" s="10" t="s">
        <v>180</v>
      </c>
      <c r="I1041" s="14">
        <v>351</v>
      </c>
    </row>
    <row r="1042" spans="1:9" ht="50.1" customHeight="1" x14ac:dyDescent="0.25">
      <c r="A1042" s="10" t="s">
        <v>15</v>
      </c>
      <c r="B1042" s="11">
        <v>45278.516597222224</v>
      </c>
      <c r="C1042" s="12">
        <v>50700</v>
      </c>
      <c r="D1042" s="13">
        <v>256648.62</v>
      </c>
      <c r="E1042" s="10" t="s">
        <v>1024</v>
      </c>
      <c r="F1042" s="10" t="s">
        <v>2004</v>
      </c>
      <c r="G1042" s="10" t="s">
        <v>451</v>
      </c>
      <c r="H1042" s="10" t="s">
        <v>180</v>
      </c>
      <c r="I1042" s="14">
        <v>613</v>
      </c>
    </row>
    <row r="1043" spans="1:9" ht="50.1" customHeight="1" x14ac:dyDescent="0.25">
      <c r="A1043" s="10" t="s">
        <v>22</v>
      </c>
      <c r="B1043" s="11">
        <v>45280</v>
      </c>
      <c r="C1043" s="12">
        <v>1711</v>
      </c>
      <c r="D1043" s="13">
        <v>902653.03</v>
      </c>
      <c r="E1043" s="10" t="s">
        <v>1026</v>
      </c>
      <c r="F1043" s="10" t="s">
        <v>2005</v>
      </c>
      <c r="G1043" s="10" t="s">
        <v>3027</v>
      </c>
      <c r="H1043" s="10" t="s">
        <v>180</v>
      </c>
      <c r="I1043" s="14">
        <v>614</v>
      </c>
    </row>
    <row r="1044" spans="1:9" ht="50.1" customHeight="1" x14ac:dyDescent="0.25">
      <c r="A1044" s="10" t="s">
        <v>15</v>
      </c>
      <c r="B1044" s="11">
        <v>45281.503506944442</v>
      </c>
      <c r="C1044" s="12">
        <v>51216</v>
      </c>
      <c r="D1044" s="13">
        <v>731323.14</v>
      </c>
      <c r="E1044" s="10" t="s">
        <v>1036</v>
      </c>
      <c r="F1044" s="10" t="s">
        <v>2006</v>
      </c>
      <c r="G1044" s="10" t="s">
        <v>3028</v>
      </c>
      <c r="H1044" s="10" t="s">
        <v>180</v>
      </c>
      <c r="I1044" s="14">
        <v>612</v>
      </c>
    </row>
    <row r="1045" spans="1:9" ht="50.1" customHeight="1" x14ac:dyDescent="0.25">
      <c r="A1045" s="10" t="s">
        <v>15</v>
      </c>
      <c r="B1045" s="11">
        <v>45280.678703703707</v>
      </c>
      <c r="C1045" s="12">
        <v>51187</v>
      </c>
      <c r="D1045" s="13">
        <v>3158034.01</v>
      </c>
      <c r="E1045" s="10" t="s">
        <v>840</v>
      </c>
      <c r="F1045" s="10" t="s">
        <v>2007</v>
      </c>
      <c r="G1045" s="10" t="s">
        <v>3029</v>
      </c>
      <c r="H1045" s="10" t="s">
        <v>180</v>
      </c>
      <c r="I1045" s="14">
        <v>614</v>
      </c>
    </row>
    <row r="1046" spans="1:9" ht="50.1" customHeight="1" x14ac:dyDescent="0.25">
      <c r="A1046" s="10" t="s">
        <v>15</v>
      </c>
      <c r="B1046" s="11">
        <v>45279.698958333334</v>
      </c>
      <c r="C1046" s="12">
        <v>50940</v>
      </c>
      <c r="D1046" s="13">
        <v>187250.08</v>
      </c>
      <c r="E1046" s="10" t="s">
        <v>1037</v>
      </c>
      <c r="F1046" s="10" t="s">
        <v>2008</v>
      </c>
      <c r="G1046" s="10" t="s">
        <v>3030</v>
      </c>
      <c r="H1046" s="10" t="s">
        <v>180</v>
      </c>
      <c r="I1046" s="14">
        <v>351</v>
      </c>
    </row>
    <row r="1047" spans="1:9" ht="50.1" customHeight="1" x14ac:dyDescent="0.25">
      <c r="A1047" s="10" t="s">
        <v>15</v>
      </c>
      <c r="B1047" s="11">
        <v>45279.698958333334</v>
      </c>
      <c r="C1047" s="12">
        <v>50939</v>
      </c>
      <c r="D1047" s="13">
        <v>490663</v>
      </c>
      <c r="E1047" s="10" t="s">
        <v>1037</v>
      </c>
      <c r="F1047" s="10" t="s">
        <v>2009</v>
      </c>
      <c r="G1047" s="10" t="s">
        <v>3031</v>
      </c>
      <c r="H1047" s="10" t="s">
        <v>180</v>
      </c>
      <c r="I1047" s="14">
        <v>351</v>
      </c>
    </row>
    <row r="1048" spans="1:9" ht="50.1" customHeight="1" x14ac:dyDescent="0.25">
      <c r="A1048" s="10" t="s">
        <v>112</v>
      </c>
      <c r="B1048" s="11">
        <v>45281</v>
      </c>
      <c r="C1048" s="12">
        <v>98</v>
      </c>
      <c r="D1048" s="13">
        <v>124326.8</v>
      </c>
      <c r="E1048" s="10" t="s">
        <v>1038</v>
      </c>
      <c r="F1048" s="10" t="s">
        <v>2010</v>
      </c>
      <c r="G1048" s="10" t="s">
        <v>3032</v>
      </c>
      <c r="H1048" s="10" t="s">
        <v>180</v>
      </c>
      <c r="I1048" s="14">
        <v>614</v>
      </c>
    </row>
    <row r="1049" spans="1:9" ht="50.1" customHeight="1" x14ac:dyDescent="0.25">
      <c r="A1049" s="10" t="s">
        <v>112</v>
      </c>
      <c r="B1049" s="11">
        <v>45281</v>
      </c>
      <c r="C1049" s="12">
        <v>99</v>
      </c>
      <c r="D1049" s="13">
        <v>3553545.35</v>
      </c>
      <c r="E1049" s="10" t="s">
        <v>1038</v>
      </c>
      <c r="F1049" s="10" t="s">
        <v>2011</v>
      </c>
      <c r="G1049" s="10" t="s">
        <v>3033</v>
      </c>
      <c r="H1049" s="10" t="s">
        <v>180</v>
      </c>
      <c r="I1049" s="14">
        <v>614</v>
      </c>
    </row>
    <row r="1050" spans="1:9" ht="50.1" customHeight="1" x14ac:dyDescent="0.25">
      <c r="A1050" s="10" t="s">
        <v>15</v>
      </c>
      <c r="B1050" s="11">
        <v>45280.678703703707</v>
      </c>
      <c r="C1050" s="12">
        <v>51182</v>
      </c>
      <c r="D1050" s="13">
        <v>2748339.78</v>
      </c>
      <c r="E1050" s="10" t="s">
        <v>1039</v>
      </c>
      <c r="F1050" s="10" t="s">
        <v>2012</v>
      </c>
      <c r="G1050" s="10" t="s">
        <v>3034</v>
      </c>
      <c r="H1050" s="10" t="s">
        <v>180</v>
      </c>
      <c r="I1050" s="14">
        <v>612</v>
      </c>
    </row>
    <row r="1051" spans="1:9" ht="50.1" customHeight="1" x14ac:dyDescent="0.25">
      <c r="A1051" s="10" t="s">
        <v>15</v>
      </c>
      <c r="B1051" s="11">
        <v>45282.641863425924</v>
      </c>
      <c r="C1051" s="12">
        <v>51379</v>
      </c>
      <c r="D1051" s="13">
        <v>1649597.08</v>
      </c>
      <c r="E1051" s="10" t="s">
        <v>1039</v>
      </c>
      <c r="F1051" s="10" t="s">
        <v>2013</v>
      </c>
      <c r="G1051" s="10" t="s">
        <v>3035</v>
      </c>
      <c r="H1051" s="10" t="s">
        <v>180</v>
      </c>
      <c r="I1051" s="14">
        <v>612</v>
      </c>
    </row>
    <row r="1052" spans="1:9" ht="50.1" customHeight="1" x14ac:dyDescent="0.25">
      <c r="A1052" s="10" t="s">
        <v>15</v>
      </c>
      <c r="B1052" s="11">
        <v>45282.641863425924</v>
      </c>
      <c r="C1052" s="12">
        <v>51377</v>
      </c>
      <c r="D1052" s="13">
        <v>8551479.2300000004</v>
      </c>
      <c r="E1052" s="10" t="s">
        <v>835</v>
      </c>
      <c r="F1052" s="10" t="s">
        <v>2014</v>
      </c>
      <c r="G1052" s="10" t="s">
        <v>3036</v>
      </c>
      <c r="H1052" s="10" t="s">
        <v>180</v>
      </c>
      <c r="I1052" s="14">
        <v>614</v>
      </c>
    </row>
    <row r="1053" spans="1:9" ht="50.1" customHeight="1" x14ac:dyDescent="0.25">
      <c r="A1053" s="10" t="s">
        <v>15</v>
      </c>
      <c r="B1053" s="11">
        <v>45288.686215277776</v>
      </c>
      <c r="C1053" s="12">
        <v>51716</v>
      </c>
      <c r="D1053" s="13">
        <v>7177533.4800000004</v>
      </c>
      <c r="E1053" s="10" t="s">
        <v>1040</v>
      </c>
      <c r="F1053" s="10" t="s">
        <v>2015</v>
      </c>
      <c r="G1053" s="10" t="s">
        <v>3037</v>
      </c>
      <c r="H1053" s="10" t="s">
        <v>180</v>
      </c>
      <c r="I1053" s="14">
        <v>614</v>
      </c>
    </row>
    <row r="1054" spans="1:9" ht="50.1" customHeight="1" x14ac:dyDescent="0.25">
      <c r="A1054" s="10" t="s">
        <v>112</v>
      </c>
      <c r="B1054" s="11">
        <v>45282</v>
      </c>
      <c r="C1054" s="12">
        <v>101</v>
      </c>
      <c r="D1054" s="13">
        <v>817980.53</v>
      </c>
      <c r="E1054" s="10" t="s">
        <v>850</v>
      </c>
      <c r="F1054" s="10" t="s">
        <v>2016</v>
      </c>
      <c r="G1054" s="10" t="s">
        <v>3038</v>
      </c>
      <c r="H1054" s="10" t="s">
        <v>180</v>
      </c>
      <c r="I1054" s="14">
        <v>614</v>
      </c>
    </row>
    <row r="1055" spans="1:9" ht="50.1" customHeight="1" x14ac:dyDescent="0.25">
      <c r="A1055" s="10" t="s">
        <v>15</v>
      </c>
      <c r="B1055" s="11">
        <v>45281.503506944442</v>
      </c>
      <c r="C1055" s="12">
        <v>51208</v>
      </c>
      <c r="D1055" s="13">
        <v>324207.56</v>
      </c>
      <c r="E1055" s="10" t="s">
        <v>1041</v>
      </c>
      <c r="F1055" s="10" t="s">
        <v>2017</v>
      </c>
      <c r="G1055" s="10" t="s">
        <v>3039</v>
      </c>
      <c r="H1055" s="10" t="s">
        <v>180</v>
      </c>
      <c r="I1055" s="14">
        <v>351</v>
      </c>
    </row>
    <row r="1056" spans="1:9" ht="50.1" customHeight="1" x14ac:dyDescent="0.25">
      <c r="A1056" s="10" t="s">
        <v>112</v>
      </c>
      <c r="B1056" s="11">
        <v>45281</v>
      </c>
      <c r="C1056" s="12">
        <v>100</v>
      </c>
      <c r="D1056" s="13">
        <v>2452833.0499999998</v>
      </c>
      <c r="E1056" s="10" t="s">
        <v>847</v>
      </c>
      <c r="F1056" s="10" t="s">
        <v>2018</v>
      </c>
      <c r="G1056" s="10" t="s">
        <v>3040</v>
      </c>
      <c r="H1056" s="10" t="s">
        <v>180</v>
      </c>
      <c r="I1056" s="14">
        <v>614</v>
      </c>
    </row>
    <row r="1057" spans="1:9" ht="50.1" customHeight="1" x14ac:dyDescent="0.25">
      <c r="A1057" s="10" t="s">
        <v>15</v>
      </c>
      <c r="B1057" s="11">
        <v>45281.503506944442</v>
      </c>
      <c r="C1057" s="12">
        <v>51218</v>
      </c>
      <c r="D1057" s="13">
        <v>297622.44</v>
      </c>
      <c r="E1057" s="10" t="s">
        <v>829</v>
      </c>
      <c r="F1057" s="10" t="s">
        <v>2019</v>
      </c>
      <c r="G1057" s="10" t="s">
        <v>3041</v>
      </c>
      <c r="H1057" s="10" t="s">
        <v>180</v>
      </c>
      <c r="I1057" s="14">
        <v>622</v>
      </c>
    </row>
    <row r="1058" spans="1:9" ht="50.1" customHeight="1" x14ac:dyDescent="0.25">
      <c r="A1058" s="10" t="s">
        <v>15</v>
      </c>
      <c r="B1058" s="11">
        <v>45281.503506944442</v>
      </c>
      <c r="C1058" s="12">
        <v>51210</v>
      </c>
      <c r="D1058" s="13">
        <v>3777220.25</v>
      </c>
      <c r="E1058" s="10" t="s">
        <v>847</v>
      </c>
      <c r="F1058" s="10" t="s">
        <v>2020</v>
      </c>
      <c r="G1058" s="10" t="s">
        <v>2588</v>
      </c>
      <c r="H1058" s="10" t="s">
        <v>180</v>
      </c>
      <c r="I1058" s="14">
        <v>622</v>
      </c>
    </row>
    <row r="1059" spans="1:9" ht="50.1" customHeight="1" x14ac:dyDescent="0.25">
      <c r="A1059" s="10" t="s">
        <v>15</v>
      </c>
      <c r="B1059" s="11">
        <v>45281.503506944442</v>
      </c>
      <c r="C1059" s="12">
        <v>51207</v>
      </c>
      <c r="D1059" s="13">
        <v>970868.46</v>
      </c>
      <c r="E1059" s="10" t="s">
        <v>1042</v>
      </c>
      <c r="F1059" s="10" t="s">
        <v>2021</v>
      </c>
      <c r="G1059" s="10" t="s">
        <v>3042</v>
      </c>
      <c r="H1059" s="10" t="s">
        <v>180</v>
      </c>
      <c r="I1059" s="14">
        <v>612</v>
      </c>
    </row>
    <row r="1060" spans="1:9" ht="50.1" customHeight="1" x14ac:dyDescent="0.25">
      <c r="A1060" s="10" t="s">
        <v>15</v>
      </c>
      <c r="B1060" s="11">
        <v>45286.556932870371</v>
      </c>
      <c r="C1060" s="12">
        <v>51408</v>
      </c>
      <c r="D1060" s="13">
        <v>2248583.59</v>
      </c>
      <c r="E1060" s="10" t="s">
        <v>1043</v>
      </c>
      <c r="F1060" s="10" t="s">
        <v>2022</v>
      </c>
      <c r="G1060" s="10" t="s">
        <v>3043</v>
      </c>
      <c r="H1060" s="10" t="s">
        <v>180</v>
      </c>
      <c r="I1060" s="14">
        <v>351</v>
      </c>
    </row>
    <row r="1061" spans="1:9" ht="50.1" customHeight="1" x14ac:dyDescent="0.25">
      <c r="A1061" s="10" t="s">
        <v>15</v>
      </c>
      <c r="B1061" s="11">
        <v>45282.641863425924</v>
      </c>
      <c r="C1061" s="12">
        <v>51367</v>
      </c>
      <c r="D1061" s="13">
        <v>25255.64</v>
      </c>
      <c r="E1061" s="10" t="s">
        <v>839</v>
      </c>
      <c r="F1061" s="10" t="s">
        <v>2023</v>
      </c>
      <c r="G1061" s="10" t="s">
        <v>3044</v>
      </c>
      <c r="H1061" s="10" t="s">
        <v>180</v>
      </c>
      <c r="I1061" s="14">
        <v>613</v>
      </c>
    </row>
    <row r="1062" spans="1:9" ht="50.1" customHeight="1" x14ac:dyDescent="0.25">
      <c r="A1062" s="10" t="s">
        <v>15</v>
      </c>
      <c r="B1062" s="11">
        <v>45282.641863425924</v>
      </c>
      <c r="C1062" s="12">
        <v>51374</v>
      </c>
      <c r="D1062" s="13">
        <v>653970.57999999996</v>
      </c>
      <c r="E1062" s="10" t="s">
        <v>1044</v>
      </c>
      <c r="F1062" s="10" t="s">
        <v>2024</v>
      </c>
      <c r="G1062" s="10" t="s">
        <v>453</v>
      </c>
      <c r="H1062" s="10" t="s">
        <v>180</v>
      </c>
      <c r="I1062" s="14">
        <v>614</v>
      </c>
    </row>
    <row r="1063" spans="1:9" ht="50.1" customHeight="1" x14ac:dyDescent="0.25">
      <c r="A1063" s="10" t="s">
        <v>15</v>
      </c>
      <c r="B1063" s="11">
        <v>45282.641863425924</v>
      </c>
      <c r="C1063" s="12">
        <v>51375</v>
      </c>
      <c r="D1063" s="13">
        <v>1828678.26</v>
      </c>
      <c r="E1063" s="10" t="s">
        <v>1044</v>
      </c>
      <c r="F1063" s="10" t="s">
        <v>2025</v>
      </c>
      <c r="G1063" s="10" t="s">
        <v>452</v>
      </c>
      <c r="H1063" s="10" t="s">
        <v>180</v>
      </c>
      <c r="I1063" s="14">
        <v>614</v>
      </c>
    </row>
    <row r="1064" spans="1:9" ht="50.1" customHeight="1" x14ac:dyDescent="0.25">
      <c r="A1064" s="10" t="s">
        <v>15</v>
      </c>
      <c r="B1064" s="11">
        <v>45282.641863425924</v>
      </c>
      <c r="C1064" s="12">
        <v>51364</v>
      </c>
      <c r="D1064" s="13">
        <v>195373.06</v>
      </c>
      <c r="E1064" s="10" t="s">
        <v>1045</v>
      </c>
      <c r="F1064" s="10" t="s">
        <v>2026</v>
      </c>
      <c r="G1064" s="10" t="s">
        <v>3045</v>
      </c>
      <c r="H1064" s="10" t="s">
        <v>180</v>
      </c>
      <c r="I1064" s="14">
        <v>614</v>
      </c>
    </row>
    <row r="1065" spans="1:9" ht="50.1" customHeight="1" x14ac:dyDescent="0.25">
      <c r="A1065" s="10" t="s">
        <v>15</v>
      </c>
      <c r="B1065" s="11">
        <v>45282.641863425924</v>
      </c>
      <c r="C1065" s="12">
        <v>51368</v>
      </c>
      <c r="D1065" s="13">
        <v>1413001.93</v>
      </c>
      <c r="E1065" s="10" t="s">
        <v>1046</v>
      </c>
      <c r="F1065" s="10" t="s">
        <v>2027</v>
      </c>
      <c r="G1065" s="10" t="s">
        <v>3046</v>
      </c>
      <c r="H1065" s="10" t="s">
        <v>180</v>
      </c>
      <c r="I1065" s="14">
        <v>351</v>
      </c>
    </row>
    <row r="1066" spans="1:9" ht="50.1" customHeight="1" x14ac:dyDescent="0.25">
      <c r="A1066" s="10" t="s">
        <v>15</v>
      </c>
      <c r="B1066" s="11">
        <v>45282.641863425924</v>
      </c>
      <c r="C1066" s="12">
        <v>51389</v>
      </c>
      <c r="D1066" s="13">
        <v>592888.26</v>
      </c>
      <c r="E1066" s="10" t="s">
        <v>1034</v>
      </c>
      <c r="F1066" s="10" t="s">
        <v>2028</v>
      </c>
      <c r="G1066" s="10" t="s">
        <v>3047</v>
      </c>
      <c r="H1066" s="10" t="s">
        <v>180</v>
      </c>
      <c r="I1066" s="14">
        <v>612</v>
      </c>
    </row>
    <row r="1067" spans="1:9" ht="50.1" customHeight="1" x14ac:dyDescent="0.25">
      <c r="A1067" s="10" t="s">
        <v>15</v>
      </c>
      <c r="B1067" s="11">
        <v>45282.641863425924</v>
      </c>
      <c r="C1067" s="12">
        <v>51399</v>
      </c>
      <c r="D1067" s="13">
        <v>745757.41</v>
      </c>
      <c r="E1067" s="10" t="s">
        <v>1047</v>
      </c>
      <c r="F1067" s="10" t="s">
        <v>2029</v>
      </c>
      <c r="G1067" s="10" t="s">
        <v>3048</v>
      </c>
      <c r="H1067" s="10" t="s">
        <v>180</v>
      </c>
      <c r="I1067" s="14">
        <v>614</v>
      </c>
    </row>
    <row r="1068" spans="1:9" ht="50.1" customHeight="1" x14ac:dyDescent="0.25">
      <c r="A1068" s="10" t="s">
        <v>112</v>
      </c>
      <c r="B1068" s="11">
        <v>45282</v>
      </c>
      <c r="C1068" s="12">
        <v>102</v>
      </c>
      <c r="D1068" s="13">
        <v>395631.57</v>
      </c>
      <c r="E1068" s="10" t="s">
        <v>855</v>
      </c>
      <c r="F1068" s="10" t="s">
        <v>2030</v>
      </c>
      <c r="G1068" s="10" t="s">
        <v>3049</v>
      </c>
      <c r="H1068" s="10" t="s">
        <v>180</v>
      </c>
      <c r="I1068" s="14">
        <v>614</v>
      </c>
    </row>
    <row r="1069" spans="1:9" ht="50.1" customHeight="1" x14ac:dyDescent="0.25">
      <c r="A1069" s="10" t="s">
        <v>15</v>
      </c>
      <c r="B1069" s="11">
        <v>45282.641863425924</v>
      </c>
      <c r="C1069" s="12">
        <v>51400</v>
      </c>
      <c r="D1069" s="13">
        <v>2042958.56</v>
      </c>
      <c r="E1069" s="10" t="s">
        <v>1047</v>
      </c>
      <c r="F1069" s="10" t="s">
        <v>2031</v>
      </c>
      <c r="G1069" s="10" t="s">
        <v>3050</v>
      </c>
      <c r="H1069" s="10" t="s">
        <v>180</v>
      </c>
      <c r="I1069" s="14">
        <v>614</v>
      </c>
    </row>
    <row r="1070" spans="1:9" ht="50.1" customHeight="1" x14ac:dyDescent="0.25">
      <c r="A1070" s="10" t="s">
        <v>15</v>
      </c>
      <c r="B1070" s="11">
        <v>45286.556932870371</v>
      </c>
      <c r="C1070" s="12">
        <v>51405</v>
      </c>
      <c r="D1070" s="13">
        <v>425037.49</v>
      </c>
      <c r="E1070" s="10" t="s">
        <v>862</v>
      </c>
      <c r="F1070" s="10" t="s">
        <v>2032</v>
      </c>
      <c r="G1070" s="10" t="s">
        <v>3051</v>
      </c>
      <c r="H1070" s="10" t="s">
        <v>180</v>
      </c>
      <c r="I1070" s="14">
        <v>351</v>
      </c>
    </row>
    <row r="1071" spans="1:9" ht="50.1" customHeight="1" x14ac:dyDescent="0.25">
      <c r="A1071" s="10" t="s">
        <v>112</v>
      </c>
      <c r="B1071" s="11">
        <v>45286</v>
      </c>
      <c r="C1071" s="12">
        <v>103</v>
      </c>
      <c r="D1071" s="13">
        <v>695743.08</v>
      </c>
      <c r="E1071" s="10" t="s">
        <v>1048</v>
      </c>
      <c r="F1071" s="10" t="s">
        <v>2033</v>
      </c>
      <c r="G1071" s="10" t="s">
        <v>3052</v>
      </c>
      <c r="H1071" s="10" t="s">
        <v>180</v>
      </c>
      <c r="I1071" s="14">
        <v>614</v>
      </c>
    </row>
    <row r="1072" spans="1:9" ht="50.1" customHeight="1" x14ac:dyDescent="0.25">
      <c r="A1072" s="10" t="s">
        <v>112</v>
      </c>
      <c r="B1072" s="11">
        <v>45287</v>
      </c>
      <c r="C1072" s="12">
        <v>106</v>
      </c>
      <c r="D1072" s="13">
        <v>512606.89</v>
      </c>
      <c r="E1072" s="10" t="s">
        <v>832</v>
      </c>
      <c r="F1072" s="10" t="s">
        <v>2034</v>
      </c>
      <c r="G1072" s="10" t="s">
        <v>3053</v>
      </c>
      <c r="H1072" s="10" t="s">
        <v>180</v>
      </c>
      <c r="I1072" s="14">
        <v>614</v>
      </c>
    </row>
    <row r="1073" spans="1:9" ht="50.1" customHeight="1" x14ac:dyDescent="0.25">
      <c r="A1073" s="10" t="s">
        <v>112</v>
      </c>
      <c r="B1073" s="11">
        <v>45287</v>
      </c>
      <c r="C1073" s="12">
        <v>107</v>
      </c>
      <c r="D1073" s="13">
        <v>7021245.54</v>
      </c>
      <c r="E1073" s="10" t="s">
        <v>1029</v>
      </c>
      <c r="F1073" s="10" t="s">
        <v>2035</v>
      </c>
      <c r="G1073" s="10" t="s">
        <v>3054</v>
      </c>
      <c r="H1073" s="10" t="s">
        <v>180</v>
      </c>
      <c r="I1073" s="14">
        <v>614</v>
      </c>
    </row>
    <row r="1074" spans="1:9" ht="50.1" customHeight="1" x14ac:dyDescent="0.25">
      <c r="A1074" s="10" t="s">
        <v>15</v>
      </c>
      <c r="B1074" s="11">
        <v>45282.641863425924</v>
      </c>
      <c r="C1074" s="12">
        <v>51363</v>
      </c>
      <c r="D1074" s="13">
        <v>2731323.73</v>
      </c>
      <c r="E1074" s="10" t="s">
        <v>862</v>
      </c>
      <c r="F1074" s="10" t="s">
        <v>2036</v>
      </c>
      <c r="G1074" s="10" t="s">
        <v>3055</v>
      </c>
      <c r="H1074" s="10" t="s">
        <v>180</v>
      </c>
      <c r="I1074" s="14">
        <v>612</v>
      </c>
    </row>
    <row r="1075" spans="1:9" ht="50.1" customHeight="1" x14ac:dyDescent="0.25">
      <c r="A1075" s="10" t="s">
        <v>112</v>
      </c>
      <c r="B1075" s="11">
        <v>45286</v>
      </c>
      <c r="C1075" s="12">
        <v>104</v>
      </c>
      <c r="D1075" s="13">
        <v>271965.56</v>
      </c>
      <c r="E1075" s="10" t="s">
        <v>1048</v>
      </c>
      <c r="F1075" s="10" t="s">
        <v>2037</v>
      </c>
      <c r="G1075" s="10" t="s">
        <v>3056</v>
      </c>
      <c r="H1075" s="10" t="s">
        <v>180</v>
      </c>
      <c r="I1075" s="14">
        <v>614</v>
      </c>
    </row>
    <row r="1076" spans="1:9" ht="50.1" customHeight="1" x14ac:dyDescent="0.25">
      <c r="A1076" s="10" t="s">
        <v>112</v>
      </c>
      <c r="B1076" s="11">
        <v>45286</v>
      </c>
      <c r="C1076" s="12">
        <v>105</v>
      </c>
      <c r="D1076" s="13">
        <v>257192.38</v>
      </c>
      <c r="E1076" s="10" t="s">
        <v>1048</v>
      </c>
      <c r="F1076" s="10" t="s">
        <v>2038</v>
      </c>
      <c r="G1076" s="10" t="s">
        <v>3057</v>
      </c>
      <c r="H1076" s="10" t="s">
        <v>180</v>
      </c>
      <c r="I1076" s="14">
        <v>614</v>
      </c>
    </row>
    <row r="1077" spans="1:9" ht="50.1" customHeight="1" x14ac:dyDescent="0.25">
      <c r="A1077" s="10" t="s">
        <v>15</v>
      </c>
      <c r="B1077" s="11">
        <v>45286.556932870371</v>
      </c>
      <c r="C1077" s="12">
        <v>51414</v>
      </c>
      <c r="D1077" s="13">
        <v>3725932.56</v>
      </c>
      <c r="E1077" s="10" t="s">
        <v>1036</v>
      </c>
      <c r="F1077" s="10" t="s">
        <v>2039</v>
      </c>
      <c r="G1077" s="10" t="s">
        <v>3058</v>
      </c>
      <c r="H1077" s="10" t="s">
        <v>180</v>
      </c>
      <c r="I1077" s="14">
        <v>612</v>
      </c>
    </row>
    <row r="1078" spans="1:9" ht="50.1" customHeight="1" x14ac:dyDescent="0.25">
      <c r="A1078" s="10" t="s">
        <v>187</v>
      </c>
      <c r="B1078" s="11">
        <v>45268</v>
      </c>
      <c r="C1078" s="12">
        <v>92455</v>
      </c>
      <c r="D1078" s="13">
        <v>9837.75</v>
      </c>
      <c r="E1078" s="10" t="s">
        <v>2356</v>
      </c>
      <c r="F1078" s="10" t="s">
        <v>2568</v>
      </c>
      <c r="G1078" s="10"/>
      <c r="H1078" s="10" t="s">
        <v>178</v>
      </c>
      <c r="I1078" s="14"/>
    </row>
    <row r="1079" spans="1:9" ht="50.1" customHeight="1" x14ac:dyDescent="0.25">
      <c r="A1079" s="10" t="s">
        <v>15</v>
      </c>
      <c r="B1079" s="11">
        <v>45286.659733796296</v>
      </c>
      <c r="C1079" s="12">
        <v>51431</v>
      </c>
      <c r="D1079" s="13">
        <v>82817.759999999995</v>
      </c>
      <c r="E1079" s="10" t="s">
        <v>1049</v>
      </c>
      <c r="F1079" s="10" t="s">
        <v>2040</v>
      </c>
      <c r="G1079" s="10" t="s">
        <v>3059</v>
      </c>
      <c r="H1079" s="10" t="s">
        <v>180</v>
      </c>
      <c r="I1079" s="14">
        <v>612</v>
      </c>
    </row>
    <row r="1080" spans="1:9" ht="50.1" customHeight="1" x14ac:dyDescent="0.25">
      <c r="A1080" s="10" t="s">
        <v>15</v>
      </c>
      <c r="B1080" s="11">
        <v>45286.659733796296</v>
      </c>
      <c r="C1080" s="12">
        <v>51430</v>
      </c>
      <c r="D1080" s="13">
        <v>247846.2</v>
      </c>
      <c r="E1080" s="10" t="s">
        <v>1049</v>
      </c>
      <c r="F1080" s="10" t="s">
        <v>2041</v>
      </c>
      <c r="G1080" s="10" t="s">
        <v>3060</v>
      </c>
      <c r="H1080" s="10" t="s">
        <v>180</v>
      </c>
      <c r="I1080" s="14">
        <v>612</v>
      </c>
    </row>
    <row r="1081" spans="1:9" ht="50.1" customHeight="1" x14ac:dyDescent="0.25">
      <c r="A1081" s="10" t="s">
        <v>15</v>
      </c>
      <c r="B1081" s="11">
        <v>45286.659733796296</v>
      </c>
      <c r="C1081" s="12">
        <v>51429</v>
      </c>
      <c r="D1081" s="13">
        <v>54892.52</v>
      </c>
      <c r="E1081" s="10" t="s">
        <v>1049</v>
      </c>
      <c r="F1081" s="10" t="s">
        <v>2042</v>
      </c>
      <c r="G1081" s="10" t="s">
        <v>3061</v>
      </c>
      <c r="H1081" s="10" t="s">
        <v>180</v>
      </c>
      <c r="I1081" s="14">
        <v>612</v>
      </c>
    </row>
    <row r="1082" spans="1:9" ht="50.1" customHeight="1" x14ac:dyDescent="0.25">
      <c r="A1082" s="10" t="s">
        <v>15</v>
      </c>
      <c r="B1082" s="11">
        <v>45287.656898148147</v>
      </c>
      <c r="C1082" s="12">
        <v>51592</v>
      </c>
      <c r="D1082" s="13">
        <v>493691.75</v>
      </c>
      <c r="E1082" s="10" t="s">
        <v>1050</v>
      </c>
      <c r="F1082" s="10" t="s">
        <v>2043</v>
      </c>
      <c r="G1082" s="10" t="s">
        <v>3062</v>
      </c>
      <c r="H1082" s="10" t="s">
        <v>180</v>
      </c>
      <c r="I1082" s="14">
        <v>613</v>
      </c>
    </row>
    <row r="1083" spans="1:9" ht="50.1" customHeight="1" x14ac:dyDescent="0.25">
      <c r="A1083" s="10" t="s">
        <v>15</v>
      </c>
      <c r="B1083" s="11">
        <v>45288.686215277776</v>
      </c>
      <c r="C1083" s="12">
        <v>51721</v>
      </c>
      <c r="D1083" s="13">
        <v>1022923.58</v>
      </c>
      <c r="E1083" s="10" t="s">
        <v>1032</v>
      </c>
      <c r="F1083" s="10" t="s">
        <v>2044</v>
      </c>
      <c r="G1083" s="10" t="s">
        <v>3063</v>
      </c>
      <c r="H1083" s="10" t="s">
        <v>180</v>
      </c>
      <c r="I1083" s="14">
        <v>614</v>
      </c>
    </row>
    <row r="1084" spans="1:9" ht="50.1" customHeight="1" x14ac:dyDescent="0.25">
      <c r="A1084" s="10" t="s">
        <v>15</v>
      </c>
      <c r="B1084" s="11">
        <v>45287.656898148147</v>
      </c>
      <c r="C1084" s="12">
        <v>51594</v>
      </c>
      <c r="D1084" s="13">
        <v>917186.74</v>
      </c>
      <c r="E1084" s="10" t="s">
        <v>1051</v>
      </c>
      <c r="F1084" s="10" t="s">
        <v>2045</v>
      </c>
      <c r="G1084" s="10" t="s">
        <v>443</v>
      </c>
      <c r="H1084" s="10" t="s">
        <v>180</v>
      </c>
      <c r="I1084" s="14">
        <v>614</v>
      </c>
    </row>
    <row r="1085" spans="1:9" ht="50.1" customHeight="1" x14ac:dyDescent="0.25">
      <c r="A1085" s="10" t="s">
        <v>15</v>
      </c>
      <c r="B1085" s="11">
        <v>45289.562916666669</v>
      </c>
      <c r="C1085" s="12">
        <v>51845</v>
      </c>
      <c r="D1085" s="13">
        <v>5969496.1799999997</v>
      </c>
      <c r="E1085" s="10" t="s">
        <v>1051</v>
      </c>
      <c r="F1085" s="10" t="s">
        <v>2046</v>
      </c>
      <c r="G1085" s="10" t="s">
        <v>3064</v>
      </c>
      <c r="H1085" s="10" t="s">
        <v>180</v>
      </c>
      <c r="I1085" s="14">
        <v>614</v>
      </c>
    </row>
    <row r="1086" spans="1:9" ht="50.1" customHeight="1" x14ac:dyDescent="0.25">
      <c r="A1086" s="10" t="s">
        <v>15</v>
      </c>
      <c r="B1086" s="11">
        <v>45287.656898148147</v>
      </c>
      <c r="C1086" s="12">
        <v>51565</v>
      </c>
      <c r="D1086" s="13">
        <v>6505568.75</v>
      </c>
      <c r="E1086" s="10" t="s">
        <v>1052</v>
      </c>
      <c r="F1086" s="10" t="s">
        <v>2047</v>
      </c>
      <c r="G1086" s="10" t="s">
        <v>3065</v>
      </c>
      <c r="H1086" s="10" t="s">
        <v>180</v>
      </c>
      <c r="I1086" s="14">
        <v>622</v>
      </c>
    </row>
    <row r="1087" spans="1:9" ht="50.1" customHeight="1" x14ac:dyDescent="0.25">
      <c r="A1087" s="10" t="s">
        <v>15</v>
      </c>
      <c r="B1087" s="11">
        <v>45287.656898148147</v>
      </c>
      <c r="C1087" s="12">
        <v>51566</v>
      </c>
      <c r="D1087" s="13">
        <v>24374540.32</v>
      </c>
      <c r="E1087" s="10" t="s">
        <v>1052</v>
      </c>
      <c r="F1087" s="10" t="s">
        <v>2048</v>
      </c>
      <c r="G1087" s="10" t="s">
        <v>3066</v>
      </c>
      <c r="H1087" s="10" t="s">
        <v>180</v>
      </c>
      <c r="I1087" s="14">
        <v>622</v>
      </c>
    </row>
    <row r="1088" spans="1:9" ht="50.1" customHeight="1" x14ac:dyDescent="0.25">
      <c r="A1088" s="10" t="s">
        <v>15</v>
      </c>
      <c r="B1088" s="11">
        <v>45287.656898148147</v>
      </c>
      <c r="C1088" s="12">
        <v>51590</v>
      </c>
      <c r="D1088" s="13">
        <v>15592757.640000001</v>
      </c>
      <c r="E1088" s="10" t="s">
        <v>1053</v>
      </c>
      <c r="F1088" s="10" t="s">
        <v>2049</v>
      </c>
      <c r="G1088" s="10" t="s">
        <v>3067</v>
      </c>
      <c r="H1088" s="10" t="s">
        <v>180</v>
      </c>
      <c r="I1088" s="14">
        <v>622</v>
      </c>
    </row>
    <row r="1089" spans="1:9" ht="50.1" customHeight="1" x14ac:dyDescent="0.25">
      <c r="A1089" s="10" t="s">
        <v>15</v>
      </c>
      <c r="B1089" s="11">
        <v>45289.562916666669</v>
      </c>
      <c r="C1089" s="12">
        <v>51817</v>
      </c>
      <c r="D1089" s="13">
        <v>1505458.1</v>
      </c>
      <c r="E1089" s="10" t="s">
        <v>1054</v>
      </c>
      <c r="F1089" s="10" t="s">
        <v>2050</v>
      </c>
      <c r="G1089" s="10" t="s">
        <v>3068</v>
      </c>
      <c r="H1089" s="10" t="s">
        <v>180</v>
      </c>
      <c r="I1089" s="14">
        <v>613</v>
      </c>
    </row>
    <row r="1090" spans="1:9" ht="50.1" customHeight="1" x14ac:dyDescent="0.25">
      <c r="A1090" s="10" t="s">
        <v>15</v>
      </c>
      <c r="B1090" s="11">
        <v>45287.708287037036</v>
      </c>
      <c r="C1090" s="12">
        <v>51631</v>
      </c>
      <c r="D1090" s="13">
        <v>9196155.3000000007</v>
      </c>
      <c r="E1090" s="10" t="s">
        <v>1027</v>
      </c>
      <c r="F1090" s="10" t="s">
        <v>2051</v>
      </c>
      <c r="G1090" s="10" t="s">
        <v>3069</v>
      </c>
      <c r="H1090" s="10" t="s">
        <v>180</v>
      </c>
      <c r="I1090" s="14">
        <v>614</v>
      </c>
    </row>
    <row r="1091" spans="1:9" ht="50.1" customHeight="1" x14ac:dyDescent="0.25">
      <c r="A1091" s="10" t="s">
        <v>112</v>
      </c>
      <c r="B1091" s="11">
        <v>45287</v>
      </c>
      <c r="C1091" s="12">
        <v>108</v>
      </c>
      <c r="D1091" s="13">
        <v>460202.06</v>
      </c>
      <c r="E1091" s="10" t="s">
        <v>1055</v>
      </c>
      <c r="F1091" s="10" t="s">
        <v>2052</v>
      </c>
      <c r="G1091" s="10" t="s">
        <v>3070</v>
      </c>
      <c r="H1091" s="10" t="s">
        <v>180</v>
      </c>
      <c r="I1091" s="14">
        <v>614</v>
      </c>
    </row>
    <row r="1092" spans="1:9" ht="50.1" customHeight="1" x14ac:dyDescent="0.25">
      <c r="A1092" s="10" t="s">
        <v>15</v>
      </c>
      <c r="B1092" s="11">
        <v>45288.686215277776</v>
      </c>
      <c r="C1092" s="12">
        <v>51735</v>
      </c>
      <c r="D1092" s="13">
        <v>12399511.630000001</v>
      </c>
      <c r="E1092" s="10" t="s">
        <v>1056</v>
      </c>
      <c r="F1092" s="10" t="s">
        <v>2053</v>
      </c>
      <c r="G1092" s="10" t="s">
        <v>3071</v>
      </c>
      <c r="H1092" s="10" t="s">
        <v>180</v>
      </c>
      <c r="I1092" s="14">
        <v>614</v>
      </c>
    </row>
    <row r="1093" spans="1:9" ht="50.1" customHeight="1" x14ac:dyDescent="0.25">
      <c r="A1093" s="10" t="s">
        <v>112</v>
      </c>
      <c r="B1093" s="11">
        <v>45287</v>
      </c>
      <c r="C1093" s="12">
        <v>109</v>
      </c>
      <c r="D1093" s="13">
        <v>476917.31</v>
      </c>
      <c r="E1093" s="10" t="s">
        <v>1055</v>
      </c>
      <c r="F1093" s="10" t="s">
        <v>2054</v>
      </c>
      <c r="G1093" s="10" t="s">
        <v>3072</v>
      </c>
      <c r="H1093" s="10" t="s">
        <v>180</v>
      </c>
      <c r="I1093" s="14">
        <v>614</v>
      </c>
    </row>
    <row r="1094" spans="1:9" ht="50.1" customHeight="1" x14ac:dyDescent="0.25">
      <c r="A1094" s="10" t="s">
        <v>15</v>
      </c>
      <c r="B1094" s="11">
        <v>45287.708287037036</v>
      </c>
      <c r="C1094" s="12">
        <v>51611</v>
      </c>
      <c r="D1094" s="13">
        <v>593915.04</v>
      </c>
      <c r="E1094" s="10" t="s">
        <v>862</v>
      </c>
      <c r="F1094" s="10" t="s">
        <v>2055</v>
      </c>
      <c r="G1094" s="10" t="s">
        <v>3073</v>
      </c>
      <c r="H1094" s="10" t="s">
        <v>180</v>
      </c>
      <c r="I1094" s="14">
        <v>351</v>
      </c>
    </row>
    <row r="1095" spans="1:9" ht="50.1" customHeight="1" x14ac:dyDescent="0.25">
      <c r="A1095" s="10" t="s">
        <v>15</v>
      </c>
      <c r="B1095" s="11">
        <v>45287.708287037036</v>
      </c>
      <c r="C1095" s="12">
        <v>51623</v>
      </c>
      <c r="D1095" s="13">
        <v>8466316.4700000007</v>
      </c>
      <c r="E1095" s="10" t="s">
        <v>1031</v>
      </c>
      <c r="F1095" s="10" t="s">
        <v>2056</v>
      </c>
      <c r="G1095" s="10" t="s">
        <v>3074</v>
      </c>
      <c r="H1095" s="10" t="s">
        <v>180</v>
      </c>
      <c r="I1095" s="14">
        <v>614</v>
      </c>
    </row>
    <row r="1096" spans="1:9" ht="50.1" customHeight="1" x14ac:dyDescent="0.25">
      <c r="A1096" s="10" t="s">
        <v>15</v>
      </c>
      <c r="B1096" s="11">
        <v>45288.686215277776</v>
      </c>
      <c r="C1096" s="12">
        <v>51723</v>
      </c>
      <c r="D1096" s="13">
        <v>16268634.380000001</v>
      </c>
      <c r="E1096" s="10" t="s">
        <v>1032</v>
      </c>
      <c r="F1096" s="10" t="s">
        <v>2057</v>
      </c>
      <c r="G1096" s="10" t="s">
        <v>3075</v>
      </c>
      <c r="H1096" s="10" t="s">
        <v>180</v>
      </c>
      <c r="I1096" s="14">
        <v>614</v>
      </c>
    </row>
    <row r="1097" spans="1:9" ht="50.1" customHeight="1" x14ac:dyDescent="0.25">
      <c r="A1097" s="10" t="s">
        <v>15</v>
      </c>
      <c r="B1097" s="11">
        <v>45288.71465277778</v>
      </c>
      <c r="C1097" s="12">
        <v>51741</v>
      </c>
      <c r="D1097" s="13">
        <v>428160.01</v>
      </c>
      <c r="E1097" s="10" t="s">
        <v>1057</v>
      </c>
      <c r="F1097" s="10" t="s">
        <v>2058</v>
      </c>
      <c r="G1097" s="10" t="s">
        <v>3076</v>
      </c>
      <c r="H1097" s="10" t="s">
        <v>180</v>
      </c>
      <c r="I1097" s="14">
        <v>612</v>
      </c>
    </row>
    <row r="1098" spans="1:9" ht="50.1" customHeight="1" x14ac:dyDescent="0.25">
      <c r="A1098" s="10" t="s">
        <v>15</v>
      </c>
      <c r="B1098" s="11">
        <v>45288.71465277778</v>
      </c>
      <c r="C1098" s="12">
        <v>51753</v>
      </c>
      <c r="D1098" s="13">
        <v>463885.25</v>
      </c>
      <c r="E1098" s="10" t="s">
        <v>1058</v>
      </c>
      <c r="F1098" s="10" t="s">
        <v>2059</v>
      </c>
      <c r="G1098" s="10" t="s">
        <v>3077</v>
      </c>
      <c r="H1098" s="10" t="s">
        <v>180</v>
      </c>
      <c r="I1098" s="14">
        <v>614</v>
      </c>
    </row>
    <row r="1099" spans="1:9" ht="50.1" customHeight="1" x14ac:dyDescent="0.25">
      <c r="A1099" s="10" t="s">
        <v>15</v>
      </c>
      <c r="B1099" s="11">
        <v>45289.699872685182</v>
      </c>
      <c r="C1099" s="12">
        <v>51899</v>
      </c>
      <c r="D1099" s="13">
        <v>245649.89</v>
      </c>
      <c r="E1099" s="10" t="s">
        <v>1041</v>
      </c>
      <c r="F1099" s="10" t="s">
        <v>2060</v>
      </c>
      <c r="G1099" s="10" t="s">
        <v>3078</v>
      </c>
      <c r="H1099" s="10" t="s">
        <v>180</v>
      </c>
      <c r="I1099" s="14">
        <v>351</v>
      </c>
    </row>
    <row r="1100" spans="1:9" ht="50.1" customHeight="1" x14ac:dyDescent="0.25">
      <c r="A1100" s="10" t="s">
        <v>112</v>
      </c>
      <c r="B1100" s="11">
        <v>45289</v>
      </c>
      <c r="C1100" s="12">
        <v>111</v>
      </c>
      <c r="D1100" s="13">
        <v>685720.2</v>
      </c>
      <c r="E1100" s="10" t="s">
        <v>1059</v>
      </c>
      <c r="F1100" s="10" t="s">
        <v>2061</v>
      </c>
      <c r="G1100" s="10" t="s">
        <v>3079</v>
      </c>
      <c r="H1100" s="10" t="s">
        <v>180</v>
      </c>
      <c r="I1100" s="14">
        <v>613</v>
      </c>
    </row>
    <row r="1101" spans="1:9" ht="50.1" customHeight="1" x14ac:dyDescent="0.25">
      <c r="A1101" s="10" t="s">
        <v>15</v>
      </c>
      <c r="B1101" s="11">
        <v>45288.686215277776</v>
      </c>
      <c r="C1101" s="12">
        <v>51731</v>
      </c>
      <c r="D1101" s="13">
        <v>3328007.79</v>
      </c>
      <c r="E1101" s="10" t="s">
        <v>1060</v>
      </c>
      <c r="F1101" s="10" t="s">
        <v>2062</v>
      </c>
      <c r="G1101" s="10" t="s">
        <v>3080</v>
      </c>
      <c r="H1101" s="10" t="s">
        <v>180</v>
      </c>
      <c r="I1101" s="14">
        <v>351</v>
      </c>
    </row>
    <row r="1102" spans="1:9" ht="50.1" customHeight="1" x14ac:dyDescent="0.25">
      <c r="A1102" s="10" t="s">
        <v>15</v>
      </c>
      <c r="B1102" s="11">
        <v>45289.638379629629</v>
      </c>
      <c r="C1102" s="12">
        <v>51850</v>
      </c>
      <c r="D1102" s="13">
        <v>733941.04</v>
      </c>
      <c r="E1102" s="10" t="s">
        <v>840</v>
      </c>
      <c r="F1102" s="10" t="s">
        <v>2063</v>
      </c>
      <c r="G1102" s="10" t="s">
        <v>3081</v>
      </c>
      <c r="H1102" s="10" t="s">
        <v>180</v>
      </c>
      <c r="I1102" s="14">
        <v>613</v>
      </c>
    </row>
    <row r="1103" spans="1:9" ht="50.1" customHeight="1" x14ac:dyDescent="0.25">
      <c r="A1103" s="10" t="s">
        <v>15</v>
      </c>
      <c r="B1103" s="11">
        <v>45288.686215277776</v>
      </c>
      <c r="C1103" s="12">
        <v>51727</v>
      </c>
      <c r="D1103" s="13">
        <v>599227.37</v>
      </c>
      <c r="E1103" s="10" t="s">
        <v>1061</v>
      </c>
      <c r="F1103" s="10" t="s">
        <v>2064</v>
      </c>
      <c r="G1103" s="10" t="s">
        <v>3082</v>
      </c>
      <c r="H1103" s="10" t="s">
        <v>180</v>
      </c>
      <c r="I1103" s="14">
        <v>613</v>
      </c>
    </row>
    <row r="1104" spans="1:9" ht="50.1" customHeight="1" x14ac:dyDescent="0.25">
      <c r="A1104" s="10" t="s">
        <v>15</v>
      </c>
      <c r="B1104" s="11">
        <v>45289.638379629629</v>
      </c>
      <c r="C1104" s="12">
        <v>51878</v>
      </c>
      <c r="D1104" s="13">
        <v>513363.51</v>
      </c>
      <c r="E1104" s="10" t="s">
        <v>845</v>
      </c>
      <c r="F1104" s="10" t="s">
        <v>2065</v>
      </c>
      <c r="G1104" s="10" t="s">
        <v>3083</v>
      </c>
      <c r="H1104" s="10" t="s">
        <v>180</v>
      </c>
      <c r="I1104" s="14">
        <v>613</v>
      </c>
    </row>
    <row r="1105" spans="1:9" ht="50.1" customHeight="1" x14ac:dyDescent="0.25">
      <c r="A1105" s="10" t="s">
        <v>15</v>
      </c>
      <c r="B1105" s="11">
        <v>45288.686215277776</v>
      </c>
      <c r="C1105" s="12">
        <v>51732</v>
      </c>
      <c r="D1105" s="13">
        <v>619626.67000000004</v>
      </c>
      <c r="E1105" s="10" t="s">
        <v>1062</v>
      </c>
      <c r="F1105" s="10" t="s">
        <v>2066</v>
      </c>
      <c r="G1105" s="10" t="s">
        <v>3084</v>
      </c>
      <c r="H1105" s="10" t="s">
        <v>180</v>
      </c>
      <c r="I1105" s="14">
        <v>614</v>
      </c>
    </row>
    <row r="1106" spans="1:9" ht="50.1" customHeight="1" x14ac:dyDescent="0.25">
      <c r="A1106" s="10" t="s">
        <v>15</v>
      </c>
      <c r="B1106" s="11">
        <v>45288.686215277776</v>
      </c>
      <c r="C1106" s="12">
        <v>51733</v>
      </c>
      <c r="D1106" s="13">
        <v>513091.15</v>
      </c>
      <c r="E1106" s="10" t="s">
        <v>1062</v>
      </c>
      <c r="F1106" s="10" t="s">
        <v>2067</v>
      </c>
      <c r="G1106" s="10" t="s">
        <v>3085</v>
      </c>
      <c r="H1106" s="10" t="s">
        <v>180</v>
      </c>
      <c r="I1106" s="14">
        <v>614</v>
      </c>
    </row>
    <row r="1107" spans="1:9" ht="50.1" customHeight="1" x14ac:dyDescent="0.25">
      <c r="A1107" s="10" t="s">
        <v>15</v>
      </c>
      <c r="B1107" s="11">
        <v>45289.562916666669</v>
      </c>
      <c r="C1107" s="12">
        <v>51812</v>
      </c>
      <c r="D1107" s="13">
        <v>589963.97</v>
      </c>
      <c r="E1107" s="10" t="s">
        <v>850</v>
      </c>
      <c r="F1107" s="10" t="s">
        <v>2068</v>
      </c>
      <c r="G1107" s="10" t="s">
        <v>3086</v>
      </c>
      <c r="H1107" s="10" t="s">
        <v>180</v>
      </c>
      <c r="I1107" s="14">
        <v>613</v>
      </c>
    </row>
    <row r="1108" spans="1:9" ht="50.1" customHeight="1" x14ac:dyDescent="0.25">
      <c r="A1108" s="10" t="s">
        <v>15</v>
      </c>
      <c r="B1108" s="11">
        <v>45289.638379629629</v>
      </c>
      <c r="C1108" s="12">
        <v>51854</v>
      </c>
      <c r="D1108" s="13">
        <v>286329.34000000003</v>
      </c>
      <c r="E1108" s="10" t="s">
        <v>1063</v>
      </c>
      <c r="F1108" s="10" t="s">
        <v>2069</v>
      </c>
      <c r="G1108" s="10" t="s">
        <v>3087</v>
      </c>
      <c r="H1108" s="10" t="s">
        <v>180</v>
      </c>
      <c r="I1108" s="14">
        <v>613</v>
      </c>
    </row>
    <row r="1109" spans="1:9" ht="50.1" customHeight="1" x14ac:dyDescent="0.25">
      <c r="A1109" s="10" t="s">
        <v>15</v>
      </c>
      <c r="B1109" s="11">
        <v>45289.562916666669</v>
      </c>
      <c r="C1109" s="12">
        <v>51813</v>
      </c>
      <c r="D1109" s="13">
        <v>1305820.07</v>
      </c>
      <c r="E1109" s="10" t="s">
        <v>1064</v>
      </c>
      <c r="F1109" s="10" t="s">
        <v>2070</v>
      </c>
      <c r="G1109" s="10" t="s">
        <v>3088</v>
      </c>
      <c r="H1109" s="10" t="s">
        <v>180</v>
      </c>
      <c r="I1109" s="14">
        <v>614</v>
      </c>
    </row>
    <row r="1110" spans="1:9" ht="50.1" customHeight="1" x14ac:dyDescent="0.25">
      <c r="A1110" s="10" t="s">
        <v>15</v>
      </c>
      <c r="B1110" s="11">
        <v>45289.562916666669</v>
      </c>
      <c r="C1110" s="12">
        <v>51815</v>
      </c>
      <c r="D1110" s="13">
        <v>660399.64</v>
      </c>
      <c r="E1110" s="10" t="s">
        <v>1065</v>
      </c>
      <c r="F1110" s="10" t="s">
        <v>2071</v>
      </c>
      <c r="G1110" s="10" t="s">
        <v>3089</v>
      </c>
      <c r="H1110" s="10" t="s">
        <v>180</v>
      </c>
      <c r="I1110" s="14">
        <v>614</v>
      </c>
    </row>
    <row r="1111" spans="1:9" ht="50.1" customHeight="1" x14ac:dyDescent="0.25">
      <c r="A1111" s="10" t="s">
        <v>15</v>
      </c>
      <c r="B1111" s="11">
        <v>45289.638379629629</v>
      </c>
      <c r="C1111" s="12">
        <v>51880</v>
      </c>
      <c r="D1111" s="13">
        <v>15199687.85</v>
      </c>
      <c r="E1111" s="10" t="s">
        <v>844</v>
      </c>
      <c r="F1111" s="10" t="s">
        <v>2072</v>
      </c>
      <c r="G1111" s="10" t="s">
        <v>3090</v>
      </c>
      <c r="H1111" s="10" t="s">
        <v>180</v>
      </c>
      <c r="I1111" s="14">
        <v>614</v>
      </c>
    </row>
    <row r="1112" spans="1:9" ht="50.1" customHeight="1" x14ac:dyDescent="0.25">
      <c r="A1112" s="10" t="s">
        <v>15</v>
      </c>
      <c r="B1112" s="11">
        <v>45289.562916666669</v>
      </c>
      <c r="C1112" s="12">
        <v>51816</v>
      </c>
      <c r="D1112" s="13">
        <v>2761046.93</v>
      </c>
      <c r="E1112" s="10" t="s">
        <v>1054</v>
      </c>
      <c r="F1112" s="10" t="s">
        <v>2073</v>
      </c>
      <c r="G1112" s="10" t="s">
        <v>3091</v>
      </c>
      <c r="H1112" s="10" t="s">
        <v>180</v>
      </c>
      <c r="I1112" s="14">
        <v>613</v>
      </c>
    </row>
    <row r="1113" spans="1:9" ht="50.1" customHeight="1" x14ac:dyDescent="0.25">
      <c r="A1113" s="10" t="s">
        <v>15</v>
      </c>
      <c r="B1113" s="11">
        <v>45289.562916666669</v>
      </c>
      <c r="C1113" s="12">
        <v>51799</v>
      </c>
      <c r="D1113" s="13">
        <v>2021105.59</v>
      </c>
      <c r="E1113" s="10" t="s">
        <v>1066</v>
      </c>
      <c r="F1113" s="10" t="s">
        <v>2074</v>
      </c>
      <c r="G1113" s="10" t="s">
        <v>3092</v>
      </c>
      <c r="H1113" s="10" t="s">
        <v>180</v>
      </c>
      <c r="I1113" s="14">
        <v>614</v>
      </c>
    </row>
    <row r="1114" spans="1:9" ht="50.1" customHeight="1" x14ac:dyDescent="0.25">
      <c r="A1114" s="10" t="s">
        <v>112</v>
      </c>
      <c r="B1114" s="11">
        <v>45289</v>
      </c>
      <c r="C1114" s="12">
        <v>110</v>
      </c>
      <c r="D1114" s="13">
        <v>4623086.9000000004</v>
      </c>
      <c r="E1114" s="10" t="s">
        <v>1038</v>
      </c>
      <c r="F1114" s="10" t="s">
        <v>2075</v>
      </c>
      <c r="G1114" s="10" t="s">
        <v>3093</v>
      </c>
      <c r="H1114" s="10" t="s">
        <v>180</v>
      </c>
      <c r="I1114" s="14">
        <v>614</v>
      </c>
    </row>
    <row r="1115" spans="1:9" ht="50.1" customHeight="1" x14ac:dyDescent="0.25">
      <c r="A1115" s="10" t="s">
        <v>15</v>
      </c>
      <c r="B1115" s="11">
        <v>45289.699872685182</v>
      </c>
      <c r="C1115" s="12">
        <v>51893</v>
      </c>
      <c r="D1115" s="13">
        <v>67370.55</v>
      </c>
      <c r="E1115" s="10" t="s">
        <v>1067</v>
      </c>
      <c r="F1115" s="10" t="s">
        <v>2076</v>
      </c>
      <c r="G1115" s="10" t="s">
        <v>3094</v>
      </c>
      <c r="H1115" s="10" t="s">
        <v>180</v>
      </c>
      <c r="I1115" s="14">
        <v>351</v>
      </c>
    </row>
    <row r="1116" spans="1:9" ht="50.1" customHeight="1" x14ac:dyDescent="0.25">
      <c r="A1116" s="10" t="s">
        <v>15</v>
      </c>
      <c r="B1116" s="11">
        <v>45289.699872685182</v>
      </c>
      <c r="C1116" s="12">
        <v>51894</v>
      </c>
      <c r="D1116" s="13">
        <v>798605.72</v>
      </c>
      <c r="E1116" s="10" t="s">
        <v>1067</v>
      </c>
      <c r="F1116" s="10" t="s">
        <v>2077</v>
      </c>
      <c r="G1116" s="10" t="s">
        <v>3095</v>
      </c>
      <c r="H1116" s="10" t="s">
        <v>180</v>
      </c>
      <c r="I1116" s="14">
        <v>351</v>
      </c>
    </row>
    <row r="1117" spans="1:9" ht="50.1" customHeight="1" x14ac:dyDescent="0.25">
      <c r="A1117" s="10" t="s">
        <v>15</v>
      </c>
      <c r="B1117" s="11">
        <v>45289.699872685182</v>
      </c>
      <c r="C1117" s="12">
        <v>51900</v>
      </c>
      <c r="D1117" s="13">
        <v>721533.64</v>
      </c>
      <c r="E1117" s="10" t="s">
        <v>1068</v>
      </c>
      <c r="F1117" s="10" t="s">
        <v>2078</v>
      </c>
      <c r="G1117" s="10" t="s">
        <v>146</v>
      </c>
      <c r="H1117" s="10" t="s">
        <v>180</v>
      </c>
      <c r="I1117" s="14">
        <v>351</v>
      </c>
    </row>
    <row r="1118" spans="1:9" ht="50.1" customHeight="1" x14ac:dyDescent="0.25">
      <c r="A1118" s="10" t="s">
        <v>15</v>
      </c>
      <c r="B1118" s="11">
        <v>45289.699872685182</v>
      </c>
      <c r="C1118" s="12">
        <v>51901</v>
      </c>
      <c r="D1118" s="13">
        <v>11874448.539999999</v>
      </c>
      <c r="E1118" s="10" t="s">
        <v>835</v>
      </c>
      <c r="F1118" s="10" t="s">
        <v>2079</v>
      </c>
      <c r="G1118" s="10" t="s">
        <v>3096</v>
      </c>
      <c r="H1118" s="10" t="s">
        <v>180</v>
      </c>
      <c r="I1118" s="14">
        <v>614</v>
      </c>
    </row>
    <row r="1119" spans="1:9" ht="50.1" customHeight="1" x14ac:dyDescent="0.25">
      <c r="A1119" s="10" t="s">
        <v>15</v>
      </c>
      <c r="B1119" s="11">
        <v>45289.699872685182</v>
      </c>
      <c r="C1119" s="12">
        <v>51906</v>
      </c>
      <c r="D1119" s="13">
        <v>259059.63</v>
      </c>
      <c r="E1119" s="10" t="s">
        <v>1069</v>
      </c>
      <c r="F1119" s="10" t="s">
        <v>2080</v>
      </c>
      <c r="G1119" s="10" t="s">
        <v>3097</v>
      </c>
      <c r="H1119" s="10" t="s">
        <v>180</v>
      </c>
      <c r="I1119" s="14">
        <v>351</v>
      </c>
    </row>
    <row r="1120" spans="1:9" ht="50.1" customHeight="1" x14ac:dyDescent="0.25">
      <c r="A1120" s="10" t="s">
        <v>15</v>
      </c>
      <c r="B1120" s="11">
        <v>45289.699872685182</v>
      </c>
      <c r="C1120" s="12">
        <v>51913</v>
      </c>
      <c r="D1120" s="13">
        <v>1771091.97</v>
      </c>
      <c r="E1120" s="10" t="s">
        <v>854</v>
      </c>
      <c r="F1120" s="10" t="s">
        <v>2081</v>
      </c>
      <c r="G1120" s="10" t="s">
        <v>2759</v>
      </c>
      <c r="H1120" s="10" t="s">
        <v>180</v>
      </c>
      <c r="I1120" s="14">
        <v>351</v>
      </c>
    </row>
    <row r="1121" spans="1:9" ht="50.1" customHeight="1" x14ac:dyDescent="0.25">
      <c r="A1121" s="10" t="s">
        <v>16</v>
      </c>
      <c r="B1121" s="11">
        <v>45280.561655092592</v>
      </c>
      <c r="C1121" s="12">
        <v>169234</v>
      </c>
      <c r="D1121" s="13">
        <v>29124</v>
      </c>
      <c r="E1121" s="10" t="s">
        <v>4103</v>
      </c>
      <c r="F1121" s="10" t="s">
        <v>4104</v>
      </c>
      <c r="G1121" s="10" t="s">
        <v>3098</v>
      </c>
      <c r="H1121" s="10" t="s">
        <v>128</v>
      </c>
      <c r="I1121" s="14">
        <v>154</v>
      </c>
    </row>
    <row r="1122" spans="1:9" ht="50.1" customHeight="1" x14ac:dyDescent="0.25">
      <c r="A1122" s="10" t="s">
        <v>16</v>
      </c>
      <c r="B1122" s="11">
        <v>45268.636423611111</v>
      </c>
      <c r="C1122" s="12">
        <v>169200</v>
      </c>
      <c r="D1122" s="13">
        <v>17772.5</v>
      </c>
      <c r="E1122" s="10" t="s">
        <v>4103</v>
      </c>
      <c r="F1122" s="10" t="s">
        <v>4105</v>
      </c>
      <c r="G1122" s="10" t="s">
        <v>3099</v>
      </c>
      <c r="H1122" s="10" t="s">
        <v>128</v>
      </c>
      <c r="I1122" s="14">
        <v>154</v>
      </c>
    </row>
    <row r="1123" spans="1:9" ht="50.1" customHeight="1" x14ac:dyDescent="0.25">
      <c r="A1123" s="10" t="s">
        <v>16</v>
      </c>
      <c r="B1123" s="11">
        <v>45268.638518518521</v>
      </c>
      <c r="C1123" s="12">
        <v>169211</v>
      </c>
      <c r="D1123" s="13">
        <v>17772.5</v>
      </c>
      <c r="E1123" s="10" t="s">
        <v>4103</v>
      </c>
      <c r="F1123" s="10" t="s">
        <v>4106</v>
      </c>
      <c r="G1123" s="10" t="s">
        <v>3099</v>
      </c>
      <c r="H1123" s="10" t="s">
        <v>128</v>
      </c>
      <c r="I1123" s="14">
        <v>154</v>
      </c>
    </row>
    <row r="1124" spans="1:9" ht="50.1" customHeight="1" x14ac:dyDescent="0.25">
      <c r="A1124" s="10" t="s">
        <v>16</v>
      </c>
      <c r="B1124" s="11">
        <v>45268.636828703704</v>
      </c>
      <c r="C1124" s="12">
        <v>169201</v>
      </c>
      <c r="D1124" s="13">
        <v>4333.8900000000003</v>
      </c>
      <c r="E1124" s="10" t="s">
        <v>4103</v>
      </c>
      <c r="F1124" s="10" t="s">
        <v>4107</v>
      </c>
      <c r="G1124" s="10" t="s">
        <v>3100</v>
      </c>
      <c r="H1124" s="10" t="s">
        <v>128</v>
      </c>
      <c r="I1124" s="14">
        <v>132</v>
      </c>
    </row>
    <row r="1125" spans="1:9" ht="50.1" customHeight="1" x14ac:dyDescent="0.25">
      <c r="A1125" s="10" t="s">
        <v>16</v>
      </c>
      <c r="B1125" s="11">
        <v>45268.638159722221</v>
      </c>
      <c r="C1125" s="12">
        <v>169212</v>
      </c>
      <c r="D1125" s="13">
        <v>4333.8900000000003</v>
      </c>
      <c r="E1125" s="10" t="s">
        <v>4103</v>
      </c>
      <c r="F1125" s="10" t="s">
        <v>4108</v>
      </c>
      <c r="G1125" s="10" t="s">
        <v>3100</v>
      </c>
      <c r="H1125" s="10" t="s">
        <v>128</v>
      </c>
      <c r="I1125" s="14" t="s">
        <v>4059</v>
      </c>
    </row>
    <row r="1126" spans="1:9" ht="50.1" customHeight="1" x14ac:dyDescent="0.25">
      <c r="A1126" s="10" t="s">
        <v>19</v>
      </c>
      <c r="B1126" s="11">
        <v>45273</v>
      </c>
      <c r="C1126" s="12">
        <v>653</v>
      </c>
      <c r="D1126" s="13">
        <v>1344.99</v>
      </c>
      <c r="E1126" s="10" t="s">
        <v>1070</v>
      </c>
      <c r="F1126" s="10" t="s">
        <v>2082</v>
      </c>
      <c r="G1126" s="10" t="s">
        <v>3101</v>
      </c>
      <c r="H1126" s="10" t="s">
        <v>128</v>
      </c>
      <c r="I1126" s="14" t="s">
        <v>176</v>
      </c>
    </row>
    <row r="1127" spans="1:9" ht="50.1" customHeight="1" x14ac:dyDescent="0.25">
      <c r="A1127" s="10" t="s">
        <v>17</v>
      </c>
      <c r="B1127" s="11">
        <v>45273</v>
      </c>
      <c r="C1127" s="12">
        <v>2105</v>
      </c>
      <c r="D1127" s="13">
        <v>14439.99</v>
      </c>
      <c r="E1127" s="10" t="s">
        <v>1070</v>
      </c>
      <c r="F1127" s="10" t="s">
        <v>2083</v>
      </c>
      <c r="G1127" s="10" t="s">
        <v>3102</v>
      </c>
      <c r="H1127" s="10" t="s">
        <v>128</v>
      </c>
      <c r="I1127" s="14" t="s">
        <v>176</v>
      </c>
    </row>
    <row r="1128" spans="1:9" ht="50.1" customHeight="1" x14ac:dyDescent="0.25">
      <c r="A1128" s="10" t="s">
        <v>18</v>
      </c>
      <c r="B1128" s="11">
        <v>45266</v>
      </c>
      <c r="C1128" s="12">
        <v>577</v>
      </c>
      <c r="D1128" s="13">
        <v>2015101.36</v>
      </c>
      <c r="E1128" s="10" t="s">
        <v>1071</v>
      </c>
      <c r="F1128" s="10" t="s">
        <v>2084</v>
      </c>
      <c r="G1128" s="10" t="s">
        <v>3103</v>
      </c>
      <c r="H1128" s="10" t="s">
        <v>128</v>
      </c>
      <c r="I1128" s="14"/>
    </row>
    <row r="1129" spans="1:9" ht="50.1" customHeight="1" x14ac:dyDescent="0.25">
      <c r="A1129" s="10" t="s">
        <v>174</v>
      </c>
      <c r="B1129" s="11">
        <v>45264</v>
      </c>
      <c r="C1129" s="12">
        <v>34</v>
      </c>
      <c r="D1129" s="13">
        <v>1855176.58</v>
      </c>
      <c r="E1129" s="10" t="s">
        <v>1072</v>
      </c>
      <c r="F1129" s="10" t="s">
        <v>4294</v>
      </c>
      <c r="G1129" s="10" t="s">
        <v>3104</v>
      </c>
      <c r="H1129" s="10" t="s">
        <v>128</v>
      </c>
      <c r="I1129" s="14">
        <v>143</v>
      </c>
    </row>
    <row r="1130" spans="1:9" ht="50.1" customHeight="1" x14ac:dyDescent="0.25">
      <c r="A1130" s="10" t="s">
        <v>174</v>
      </c>
      <c r="B1130" s="11">
        <v>45264</v>
      </c>
      <c r="C1130" s="12">
        <v>35</v>
      </c>
      <c r="D1130" s="13">
        <v>80950.67</v>
      </c>
      <c r="E1130" s="10" t="s">
        <v>1072</v>
      </c>
      <c r="F1130" s="10" t="s">
        <v>4295</v>
      </c>
      <c r="G1130" s="10" t="s">
        <v>3105</v>
      </c>
      <c r="H1130" s="10" t="s">
        <v>128</v>
      </c>
      <c r="I1130" s="14"/>
    </row>
    <row r="1131" spans="1:9" ht="50.1" customHeight="1" x14ac:dyDescent="0.25">
      <c r="A1131" s="10" t="s">
        <v>174</v>
      </c>
      <c r="B1131" s="11">
        <v>45264</v>
      </c>
      <c r="C1131" s="12">
        <v>36</v>
      </c>
      <c r="D1131" s="13">
        <v>26608</v>
      </c>
      <c r="E1131" s="10" t="s">
        <v>1072</v>
      </c>
      <c r="F1131" s="10" t="s">
        <v>4296</v>
      </c>
      <c r="G1131" s="10" t="s">
        <v>3106</v>
      </c>
      <c r="H1131" s="10" t="s">
        <v>128</v>
      </c>
      <c r="I1131" s="14"/>
    </row>
    <row r="1132" spans="1:9" ht="50.1" customHeight="1" x14ac:dyDescent="0.25">
      <c r="A1132" s="10" t="s">
        <v>174</v>
      </c>
      <c r="B1132" s="11">
        <v>45264</v>
      </c>
      <c r="C1132" s="12">
        <v>37</v>
      </c>
      <c r="D1132" s="13">
        <v>1135.95</v>
      </c>
      <c r="E1132" s="10" t="s">
        <v>1072</v>
      </c>
      <c r="F1132" s="10" t="s">
        <v>4297</v>
      </c>
      <c r="G1132" s="10" t="s">
        <v>3107</v>
      </c>
      <c r="H1132" s="10" t="s">
        <v>128</v>
      </c>
      <c r="I1132" s="14">
        <v>143</v>
      </c>
    </row>
    <row r="1133" spans="1:9" ht="50.1" customHeight="1" x14ac:dyDescent="0.25">
      <c r="A1133" s="10" t="s">
        <v>16</v>
      </c>
      <c r="B1133" s="11">
        <v>45265.433715277781</v>
      </c>
      <c r="C1133" s="12">
        <v>169206</v>
      </c>
      <c r="D1133" s="13">
        <v>3253.6</v>
      </c>
      <c r="E1133" s="10" t="s">
        <v>1073</v>
      </c>
      <c r="F1133" s="10" t="s">
        <v>2085</v>
      </c>
      <c r="G1133" s="10" t="s">
        <v>3108</v>
      </c>
      <c r="H1133" s="10" t="s">
        <v>128</v>
      </c>
      <c r="I1133" s="14"/>
    </row>
    <row r="1134" spans="1:9" ht="50.1" customHeight="1" x14ac:dyDescent="0.25">
      <c r="A1134" s="10" t="s">
        <v>15</v>
      </c>
      <c r="B1134" s="11">
        <v>45271.628634259258</v>
      </c>
      <c r="C1134" s="12">
        <v>49649</v>
      </c>
      <c r="D1134" s="13">
        <v>3000</v>
      </c>
      <c r="E1134" s="10" t="s">
        <v>1074</v>
      </c>
      <c r="F1134" s="10" t="s">
        <v>1975</v>
      </c>
      <c r="G1134" s="10" t="s">
        <v>2689</v>
      </c>
      <c r="H1134" s="10" t="s">
        <v>4038</v>
      </c>
      <c r="I1134" s="14">
        <v>441</v>
      </c>
    </row>
    <row r="1135" spans="1:9" ht="50.1" customHeight="1" x14ac:dyDescent="0.25">
      <c r="A1135" s="10" t="s">
        <v>15</v>
      </c>
      <c r="B1135" s="11">
        <v>45271.628634259258</v>
      </c>
      <c r="C1135" s="12">
        <v>50077</v>
      </c>
      <c r="D1135" s="13">
        <v>3000</v>
      </c>
      <c r="E1135" s="10" t="s">
        <v>1075</v>
      </c>
      <c r="F1135" s="10" t="s">
        <v>1975</v>
      </c>
      <c r="G1135" s="10" t="s">
        <v>2689</v>
      </c>
      <c r="H1135" s="10" t="s">
        <v>4038</v>
      </c>
      <c r="I1135" s="14">
        <v>441</v>
      </c>
    </row>
    <row r="1136" spans="1:9" ht="50.1" customHeight="1" x14ac:dyDescent="0.25">
      <c r="A1136" s="10" t="s">
        <v>15</v>
      </c>
      <c r="B1136" s="11">
        <v>45271.628634259258</v>
      </c>
      <c r="C1136" s="12">
        <v>49666</v>
      </c>
      <c r="D1136" s="13">
        <v>3000</v>
      </c>
      <c r="E1136" s="10" t="s">
        <v>1076</v>
      </c>
      <c r="F1136" s="10" t="s">
        <v>1975</v>
      </c>
      <c r="G1136" s="10" t="s">
        <v>2689</v>
      </c>
      <c r="H1136" s="10" t="s">
        <v>4038</v>
      </c>
      <c r="I1136" s="14">
        <v>441</v>
      </c>
    </row>
    <row r="1137" spans="1:9" ht="50.1" customHeight="1" x14ac:dyDescent="0.25">
      <c r="A1137" s="10" t="s">
        <v>15</v>
      </c>
      <c r="B1137" s="11">
        <v>45271.628634259258</v>
      </c>
      <c r="C1137" s="12">
        <v>50069</v>
      </c>
      <c r="D1137" s="13">
        <v>3000</v>
      </c>
      <c r="E1137" s="10" t="s">
        <v>1077</v>
      </c>
      <c r="F1137" s="10" t="s">
        <v>1975</v>
      </c>
      <c r="G1137" s="10" t="s">
        <v>2689</v>
      </c>
      <c r="H1137" s="10" t="s">
        <v>4038</v>
      </c>
      <c r="I1137" s="14">
        <v>441</v>
      </c>
    </row>
    <row r="1138" spans="1:9" ht="50.1" customHeight="1" x14ac:dyDescent="0.25">
      <c r="A1138" s="10" t="s">
        <v>15</v>
      </c>
      <c r="B1138" s="11">
        <v>45271.628634259258</v>
      </c>
      <c r="C1138" s="12">
        <v>49895</v>
      </c>
      <c r="D1138" s="13">
        <v>3000</v>
      </c>
      <c r="E1138" s="10" t="s">
        <v>1078</v>
      </c>
      <c r="F1138" s="10" t="s">
        <v>1975</v>
      </c>
      <c r="G1138" s="10" t="s">
        <v>2689</v>
      </c>
      <c r="H1138" s="10" t="s">
        <v>4038</v>
      </c>
      <c r="I1138" s="14">
        <v>441</v>
      </c>
    </row>
    <row r="1139" spans="1:9" ht="50.1" customHeight="1" x14ac:dyDescent="0.25">
      <c r="A1139" s="10" t="s">
        <v>15</v>
      </c>
      <c r="B1139" s="11">
        <v>45271.628634259258</v>
      </c>
      <c r="C1139" s="12">
        <v>49744</v>
      </c>
      <c r="D1139" s="13">
        <v>3000</v>
      </c>
      <c r="E1139" s="10" t="s">
        <v>1079</v>
      </c>
      <c r="F1139" s="10" t="s">
        <v>1975</v>
      </c>
      <c r="G1139" s="10" t="s">
        <v>2689</v>
      </c>
      <c r="H1139" s="10" t="s">
        <v>4038</v>
      </c>
      <c r="I1139" s="14">
        <v>441</v>
      </c>
    </row>
    <row r="1140" spans="1:9" ht="50.1" customHeight="1" x14ac:dyDescent="0.25">
      <c r="A1140" s="10" t="s">
        <v>15</v>
      </c>
      <c r="B1140" s="11">
        <v>45271.628634259258</v>
      </c>
      <c r="C1140" s="12">
        <v>50037</v>
      </c>
      <c r="D1140" s="13">
        <v>3000</v>
      </c>
      <c r="E1140" s="10" t="s">
        <v>1080</v>
      </c>
      <c r="F1140" s="10" t="s">
        <v>1975</v>
      </c>
      <c r="G1140" s="10" t="s">
        <v>2689</v>
      </c>
      <c r="H1140" s="10" t="s">
        <v>4038</v>
      </c>
      <c r="I1140" s="14">
        <v>441</v>
      </c>
    </row>
    <row r="1141" spans="1:9" ht="50.1" customHeight="1" x14ac:dyDescent="0.25">
      <c r="A1141" s="10" t="s">
        <v>15</v>
      </c>
      <c r="B1141" s="11">
        <v>45271.628634259258</v>
      </c>
      <c r="C1141" s="12">
        <v>49912</v>
      </c>
      <c r="D1141" s="13">
        <v>3000</v>
      </c>
      <c r="E1141" s="10" t="s">
        <v>1081</v>
      </c>
      <c r="F1141" s="10" t="s">
        <v>1975</v>
      </c>
      <c r="G1141" s="10" t="s">
        <v>2689</v>
      </c>
      <c r="H1141" s="10" t="s">
        <v>4038</v>
      </c>
      <c r="I1141" s="14">
        <v>441</v>
      </c>
    </row>
    <row r="1142" spans="1:9" ht="50.1" customHeight="1" x14ac:dyDescent="0.25">
      <c r="A1142" s="10" t="s">
        <v>15</v>
      </c>
      <c r="B1142" s="11">
        <v>45271.628634259258</v>
      </c>
      <c r="C1142" s="12">
        <v>49845</v>
      </c>
      <c r="D1142" s="13">
        <v>3000</v>
      </c>
      <c r="E1142" s="10" t="s">
        <v>1082</v>
      </c>
      <c r="F1142" s="10" t="s">
        <v>1975</v>
      </c>
      <c r="G1142" s="10" t="s">
        <v>2689</v>
      </c>
      <c r="H1142" s="10" t="s">
        <v>4038</v>
      </c>
      <c r="I1142" s="14">
        <v>441</v>
      </c>
    </row>
    <row r="1143" spans="1:9" ht="50.1" customHeight="1" x14ac:dyDescent="0.25">
      <c r="A1143" s="10" t="s">
        <v>15</v>
      </c>
      <c r="B1143" s="11">
        <v>45271.628634259258</v>
      </c>
      <c r="C1143" s="12">
        <v>49985</v>
      </c>
      <c r="D1143" s="13">
        <v>3000</v>
      </c>
      <c r="E1143" s="10" t="s">
        <v>1083</v>
      </c>
      <c r="F1143" s="10" t="s">
        <v>1975</v>
      </c>
      <c r="G1143" s="10" t="s">
        <v>2689</v>
      </c>
      <c r="H1143" s="10" t="s">
        <v>4038</v>
      </c>
      <c r="I1143" s="14">
        <v>441</v>
      </c>
    </row>
    <row r="1144" spans="1:9" ht="50.1" customHeight="1" x14ac:dyDescent="0.25">
      <c r="A1144" s="10" t="s">
        <v>15</v>
      </c>
      <c r="B1144" s="11">
        <v>45271.628634259258</v>
      </c>
      <c r="C1144" s="12">
        <v>50076</v>
      </c>
      <c r="D1144" s="13">
        <v>3000</v>
      </c>
      <c r="E1144" s="10" t="s">
        <v>1084</v>
      </c>
      <c r="F1144" s="10" t="s">
        <v>1975</v>
      </c>
      <c r="G1144" s="10" t="s">
        <v>2689</v>
      </c>
      <c r="H1144" s="10" t="s">
        <v>4038</v>
      </c>
      <c r="I1144" s="14">
        <v>441</v>
      </c>
    </row>
    <row r="1145" spans="1:9" ht="50.1" customHeight="1" x14ac:dyDescent="0.25">
      <c r="A1145" s="10" t="s">
        <v>15</v>
      </c>
      <c r="B1145" s="11">
        <v>45271.628634259258</v>
      </c>
      <c r="C1145" s="12">
        <v>49947</v>
      </c>
      <c r="D1145" s="13">
        <v>3000</v>
      </c>
      <c r="E1145" s="10" t="s">
        <v>1085</v>
      </c>
      <c r="F1145" s="10" t="s">
        <v>1975</v>
      </c>
      <c r="G1145" s="10" t="s">
        <v>2689</v>
      </c>
      <c r="H1145" s="10" t="s">
        <v>4038</v>
      </c>
      <c r="I1145" s="14">
        <v>441</v>
      </c>
    </row>
    <row r="1146" spans="1:9" ht="50.1" customHeight="1" x14ac:dyDescent="0.25">
      <c r="A1146" s="10" t="s">
        <v>15</v>
      </c>
      <c r="B1146" s="11">
        <v>45271.628634259258</v>
      </c>
      <c r="C1146" s="12">
        <v>49838</v>
      </c>
      <c r="D1146" s="13">
        <v>3000</v>
      </c>
      <c r="E1146" s="10" t="s">
        <v>1086</v>
      </c>
      <c r="F1146" s="10" t="s">
        <v>1975</v>
      </c>
      <c r="G1146" s="10" t="s">
        <v>2689</v>
      </c>
      <c r="H1146" s="10" t="s">
        <v>4038</v>
      </c>
      <c r="I1146" s="14">
        <v>441</v>
      </c>
    </row>
    <row r="1147" spans="1:9" ht="50.1" customHeight="1" x14ac:dyDescent="0.25">
      <c r="A1147" s="10" t="s">
        <v>15</v>
      </c>
      <c r="B1147" s="11">
        <v>45271.628634259258</v>
      </c>
      <c r="C1147" s="12">
        <v>50041</v>
      </c>
      <c r="D1147" s="13">
        <v>3000</v>
      </c>
      <c r="E1147" s="10" t="s">
        <v>1087</v>
      </c>
      <c r="F1147" s="10" t="s">
        <v>1975</v>
      </c>
      <c r="G1147" s="10" t="s">
        <v>2689</v>
      </c>
      <c r="H1147" s="10" t="s">
        <v>4038</v>
      </c>
      <c r="I1147" s="14">
        <v>441</v>
      </c>
    </row>
    <row r="1148" spans="1:9" ht="50.1" customHeight="1" x14ac:dyDescent="0.25">
      <c r="A1148" s="10" t="s">
        <v>15</v>
      </c>
      <c r="B1148" s="11">
        <v>45271.628634259258</v>
      </c>
      <c r="C1148" s="12">
        <v>49643</v>
      </c>
      <c r="D1148" s="13">
        <v>3000</v>
      </c>
      <c r="E1148" s="10" t="s">
        <v>1088</v>
      </c>
      <c r="F1148" s="10" t="s">
        <v>1975</v>
      </c>
      <c r="G1148" s="10" t="s">
        <v>2689</v>
      </c>
      <c r="H1148" s="10" t="s">
        <v>4038</v>
      </c>
      <c r="I1148" s="14">
        <v>441</v>
      </c>
    </row>
    <row r="1149" spans="1:9" ht="50.1" customHeight="1" x14ac:dyDescent="0.25">
      <c r="A1149" s="10" t="s">
        <v>15</v>
      </c>
      <c r="B1149" s="11">
        <v>45271.628634259258</v>
      </c>
      <c r="C1149" s="12">
        <v>49825</v>
      </c>
      <c r="D1149" s="13">
        <v>3000</v>
      </c>
      <c r="E1149" s="10" t="s">
        <v>1089</v>
      </c>
      <c r="F1149" s="10" t="s">
        <v>1975</v>
      </c>
      <c r="G1149" s="10" t="s">
        <v>2689</v>
      </c>
      <c r="H1149" s="10" t="s">
        <v>4038</v>
      </c>
      <c r="I1149" s="14">
        <v>441</v>
      </c>
    </row>
    <row r="1150" spans="1:9" ht="50.1" customHeight="1" x14ac:dyDescent="0.25">
      <c r="A1150" s="10" t="s">
        <v>15</v>
      </c>
      <c r="B1150" s="11">
        <v>45271.628634259258</v>
      </c>
      <c r="C1150" s="12">
        <v>50089</v>
      </c>
      <c r="D1150" s="13">
        <v>3000</v>
      </c>
      <c r="E1150" s="10" t="s">
        <v>1090</v>
      </c>
      <c r="F1150" s="10" t="s">
        <v>1975</v>
      </c>
      <c r="G1150" s="10" t="s">
        <v>2689</v>
      </c>
      <c r="H1150" s="10" t="s">
        <v>4038</v>
      </c>
      <c r="I1150" s="14">
        <v>441</v>
      </c>
    </row>
    <row r="1151" spans="1:9" ht="50.1" customHeight="1" x14ac:dyDescent="0.25">
      <c r="A1151" s="10" t="s">
        <v>15</v>
      </c>
      <c r="B1151" s="11">
        <v>45271.628634259258</v>
      </c>
      <c r="C1151" s="12">
        <v>49994</v>
      </c>
      <c r="D1151" s="13">
        <v>3000</v>
      </c>
      <c r="E1151" s="10" t="s">
        <v>1091</v>
      </c>
      <c r="F1151" s="10" t="s">
        <v>1975</v>
      </c>
      <c r="G1151" s="10" t="s">
        <v>2689</v>
      </c>
      <c r="H1151" s="10" t="s">
        <v>4038</v>
      </c>
      <c r="I1151" s="14">
        <v>441</v>
      </c>
    </row>
    <row r="1152" spans="1:9" ht="50.1" customHeight="1" x14ac:dyDescent="0.25">
      <c r="A1152" s="10" t="s">
        <v>15</v>
      </c>
      <c r="B1152" s="11">
        <v>45271.628634259258</v>
      </c>
      <c r="C1152" s="12">
        <v>50083</v>
      </c>
      <c r="D1152" s="13">
        <v>3000</v>
      </c>
      <c r="E1152" s="10" t="s">
        <v>1092</v>
      </c>
      <c r="F1152" s="10" t="s">
        <v>1975</v>
      </c>
      <c r="G1152" s="10" t="s">
        <v>2689</v>
      </c>
      <c r="H1152" s="10" t="s">
        <v>4038</v>
      </c>
      <c r="I1152" s="14">
        <v>441</v>
      </c>
    </row>
    <row r="1153" spans="1:9" ht="50.1" customHeight="1" x14ac:dyDescent="0.25">
      <c r="A1153" s="10" t="s">
        <v>15</v>
      </c>
      <c r="B1153" s="11">
        <v>45271.628634259258</v>
      </c>
      <c r="C1153" s="12">
        <v>49714</v>
      </c>
      <c r="D1153" s="13">
        <v>3000</v>
      </c>
      <c r="E1153" s="10" t="s">
        <v>1093</v>
      </c>
      <c r="F1153" s="10" t="s">
        <v>1975</v>
      </c>
      <c r="G1153" s="10" t="s">
        <v>2689</v>
      </c>
      <c r="H1153" s="10" t="s">
        <v>4038</v>
      </c>
      <c r="I1153" s="14">
        <v>441</v>
      </c>
    </row>
    <row r="1154" spans="1:9" ht="50.1" customHeight="1" x14ac:dyDescent="0.25">
      <c r="A1154" s="10" t="s">
        <v>15</v>
      </c>
      <c r="B1154" s="11">
        <v>45271.628634259258</v>
      </c>
      <c r="C1154" s="12">
        <v>49811</v>
      </c>
      <c r="D1154" s="13">
        <v>3000</v>
      </c>
      <c r="E1154" s="10" t="s">
        <v>1094</v>
      </c>
      <c r="F1154" s="10" t="s">
        <v>1975</v>
      </c>
      <c r="G1154" s="10" t="s">
        <v>2689</v>
      </c>
      <c r="H1154" s="10" t="s">
        <v>4038</v>
      </c>
      <c r="I1154" s="14">
        <v>441</v>
      </c>
    </row>
    <row r="1155" spans="1:9" ht="50.1" customHeight="1" x14ac:dyDescent="0.25">
      <c r="A1155" s="10" t="s">
        <v>15</v>
      </c>
      <c r="B1155" s="11">
        <v>45271.628634259258</v>
      </c>
      <c r="C1155" s="12">
        <v>49734</v>
      </c>
      <c r="D1155" s="13">
        <v>3000</v>
      </c>
      <c r="E1155" s="10" t="s">
        <v>1095</v>
      </c>
      <c r="F1155" s="10" t="s">
        <v>1975</v>
      </c>
      <c r="G1155" s="10" t="s">
        <v>2689</v>
      </c>
      <c r="H1155" s="10" t="s">
        <v>4038</v>
      </c>
      <c r="I1155" s="14">
        <v>441</v>
      </c>
    </row>
    <row r="1156" spans="1:9" ht="50.1" customHeight="1" x14ac:dyDescent="0.25">
      <c r="A1156" s="10" t="s">
        <v>15</v>
      </c>
      <c r="B1156" s="11">
        <v>45271.628634259258</v>
      </c>
      <c r="C1156" s="12">
        <v>49860</v>
      </c>
      <c r="D1156" s="13">
        <v>3000</v>
      </c>
      <c r="E1156" s="10" t="s">
        <v>1096</v>
      </c>
      <c r="F1156" s="10" t="s">
        <v>1975</v>
      </c>
      <c r="G1156" s="10" t="s">
        <v>2689</v>
      </c>
      <c r="H1156" s="10" t="s">
        <v>4038</v>
      </c>
      <c r="I1156" s="14">
        <v>441</v>
      </c>
    </row>
    <row r="1157" spans="1:9" ht="50.1" customHeight="1" x14ac:dyDescent="0.25">
      <c r="A1157" s="10" t="s">
        <v>15</v>
      </c>
      <c r="B1157" s="11">
        <v>45271.628634259258</v>
      </c>
      <c r="C1157" s="12">
        <v>49995</v>
      </c>
      <c r="D1157" s="13">
        <v>3000</v>
      </c>
      <c r="E1157" s="10" t="s">
        <v>1097</v>
      </c>
      <c r="F1157" s="10" t="s">
        <v>1975</v>
      </c>
      <c r="G1157" s="10" t="s">
        <v>2689</v>
      </c>
      <c r="H1157" s="10" t="s">
        <v>4038</v>
      </c>
      <c r="I1157" s="14">
        <v>441</v>
      </c>
    </row>
    <row r="1158" spans="1:9" ht="50.1" customHeight="1" x14ac:dyDescent="0.25">
      <c r="A1158" s="10" t="s">
        <v>15</v>
      </c>
      <c r="B1158" s="11">
        <v>45271.628634259258</v>
      </c>
      <c r="C1158" s="12">
        <v>49755</v>
      </c>
      <c r="D1158" s="13">
        <v>3000</v>
      </c>
      <c r="E1158" s="10" t="s">
        <v>1098</v>
      </c>
      <c r="F1158" s="10" t="s">
        <v>1975</v>
      </c>
      <c r="G1158" s="10" t="s">
        <v>2689</v>
      </c>
      <c r="H1158" s="10" t="s">
        <v>4038</v>
      </c>
      <c r="I1158" s="14">
        <v>441</v>
      </c>
    </row>
    <row r="1159" spans="1:9" ht="50.1" customHeight="1" x14ac:dyDescent="0.25">
      <c r="A1159" s="10" t="s">
        <v>15</v>
      </c>
      <c r="B1159" s="11">
        <v>45271.628634259258</v>
      </c>
      <c r="C1159" s="12">
        <v>49684</v>
      </c>
      <c r="D1159" s="13">
        <v>3000</v>
      </c>
      <c r="E1159" s="10" t="s">
        <v>1099</v>
      </c>
      <c r="F1159" s="10" t="s">
        <v>1975</v>
      </c>
      <c r="G1159" s="10" t="s">
        <v>2689</v>
      </c>
      <c r="H1159" s="10" t="s">
        <v>4038</v>
      </c>
      <c r="I1159" s="14">
        <v>441</v>
      </c>
    </row>
    <row r="1160" spans="1:9" ht="50.1" customHeight="1" x14ac:dyDescent="0.25">
      <c r="A1160" s="10" t="s">
        <v>15</v>
      </c>
      <c r="B1160" s="11">
        <v>45271.628634259258</v>
      </c>
      <c r="C1160" s="12">
        <v>49978</v>
      </c>
      <c r="D1160" s="13">
        <v>3000</v>
      </c>
      <c r="E1160" s="10" t="s">
        <v>1100</v>
      </c>
      <c r="F1160" s="10" t="s">
        <v>1975</v>
      </c>
      <c r="G1160" s="10" t="s">
        <v>2689</v>
      </c>
      <c r="H1160" s="10" t="s">
        <v>4038</v>
      </c>
      <c r="I1160" s="14">
        <v>441</v>
      </c>
    </row>
    <row r="1161" spans="1:9" ht="50.1" customHeight="1" x14ac:dyDescent="0.25">
      <c r="A1161" s="10" t="s">
        <v>15</v>
      </c>
      <c r="B1161" s="11">
        <v>45271.628634259258</v>
      </c>
      <c r="C1161" s="12">
        <v>50016</v>
      </c>
      <c r="D1161" s="13">
        <v>3000</v>
      </c>
      <c r="E1161" s="10" t="s">
        <v>1101</v>
      </c>
      <c r="F1161" s="10" t="s">
        <v>1975</v>
      </c>
      <c r="G1161" s="10" t="s">
        <v>2689</v>
      </c>
      <c r="H1161" s="10" t="s">
        <v>4038</v>
      </c>
      <c r="I1161" s="14">
        <v>441</v>
      </c>
    </row>
    <row r="1162" spans="1:9" ht="50.1" customHeight="1" x14ac:dyDescent="0.25">
      <c r="A1162" s="10" t="s">
        <v>15</v>
      </c>
      <c r="B1162" s="11">
        <v>45271.628634259258</v>
      </c>
      <c r="C1162" s="12">
        <v>50010</v>
      </c>
      <c r="D1162" s="13">
        <v>3000</v>
      </c>
      <c r="E1162" s="10" t="s">
        <v>1102</v>
      </c>
      <c r="F1162" s="10" t="s">
        <v>1975</v>
      </c>
      <c r="G1162" s="10" t="s">
        <v>2689</v>
      </c>
      <c r="H1162" s="10" t="s">
        <v>4038</v>
      </c>
      <c r="I1162" s="14">
        <v>441</v>
      </c>
    </row>
    <row r="1163" spans="1:9" ht="50.1" customHeight="1" x14ac:dyDescent="0.25">
      <c r="A1163" s="10" t="s">
        <v>15</v>
      </c>
      <c r="B1163" s="11">
        <v>45271.628634259258</v>
      </c>
      <c r="C1163" s="12">
        <v>49780</v>
      </c>
      <c r="D1163" s="13">
        <v>3000</v>
      </c>
      <c r="E1163" s="10" t="s">
        <v>1103</v>
      </c>
      <c r="F1163" s="10" t="s">
        <v>1975</v>
      </c>
      <c r="G1163" s="10" t="s">
        <v>2689</v>
      </c>
      <c r="H1163" s="10" t="s">
        <v>4038</v>
      </c>
      <c r="I1163" s="14">
        <v>441</v>
      </c>
    </row>
    <row r="1164" spans="1:9" ht="50.1" customHeight="1" x14ac:dyDescent="0.25">
      <c r="A1164" s="10" t="s">
        <v>15</v>
      </c>
      <c r="B1164" s="11">
        <v>45271.628634259258</v>
      </c>
      <c r="C1164" s="12">
        <v>49855</v>
      </c>
      <c r="D1164" s="13">
        <v>3000</v>
      </c>
      <c r="E1164" s="10" t="s">
        <v>1104</v>
      </c>
      <c r="F1164" s="10" t="s">
        <v>1975</v>
      </c>
      <c r="G1164" s="10" t="s">
        <v>2689</v>
      </c>
      <c r="H1164" s="10" t="s">
        <v>4038</v>
      </c>
      <c r="I1164" s="14">
        <v>441</v>
      </c>
    </row>
    <row r="1165" spans="1:9" ht="50.1" customHeight="1" x14ac:dyDescent="0.25">
      <c r="A1165" s="10" t="s">
        <v>15</v>
      </c>
      <c r="B1165" s="11">
        <v>45271.628634259258</v>
      </c>
      <c r="C1165" s="12">
        <v>49750</v>
      </c>
      <c r="D1165" s="13">
        <v>3000</v>
      </c>
      <c r="E1165" s="10" t="s">
        <v>1105</v>
      </c>
      <c r="F1165" s="10" t="s">
        <v>1975</v>
      </c>
      <c r="G1165" s="10" t="s">
        <v>2689</v>
      </c>
      <c r="H1165" s="10" t="s">
        <v>4038</v>
      </c>
      <c r="I1165" s="14">
        <v>441</v>
      </c>
    </row>
    <row r="1166" spans="1:9" ht="50.1" customHeight="1" x14ac:dyDescent="0.25">
      <c r="A1166" s="10" t="s">
        <v>15</v>
      </c>
      <c r="B1166" s="11">
        <v>45271.628634259258</v>
      </c>
      <c r="C1166" s="12">
        <v>49886</v>
      </c>
      <c r="D1166" s="13">
        <v>3000</v>
      </c>
      <c r="E1166" s="10" t="s">
        <v>1106</v>
      </c>
      <c r="F1166" s="10" t="s">
        <v>1975</v>
      </c>
      <c r="G1166" s="10" t="s">
        <v>2689</v>
      </c>
      <c r="H1166" s="10" t="s">
        <v>4038</v>
      </c>
      <c r="I1166" s="14">
        <v>441</v>
      </c>
    </row>
    <row r="1167" spans="1:9" ht="50.1" customHeight="1" x14ac:dyDescent="0.25">
      <c r="A1167" s="10" t="s">
        <v>15</v>
      </c>
      <c r="B1167" s="11">
        <v>45271.628634259258</v>
      </c>
      <c r="C1167" s="12">
        <v>49700</v>
      </c>
      <c r="D1167" s="13">
        <v>3000</v>
      </c>
      <c r="E1167" s="10" t="s">
        <v>1107</v>
      </c>
      <c r="F1167" s="10" t="s">
        <v>1975</v>
      </c>
      <c r="G1167" s="10" t="s">
        <v>2689</v>
      </c>
      <c r="H1167" s="10" t="s">
        <v>4038</v>
      </c>
      <c r="I1167" s="14">
        <v>441</v>
      </c>
    </row>
    <row r="1168" spans="1:9" ht="50.1" customHeight="1" x14ac:dyDescent="0.25">
      <c r="A1168" s="10" t="s">
        <v>15</v>
      </c>
      <c r="B1168" s="11">
        <v>45271.628634259258</v>
      </c>
      <c r="C1168" s="12">
        <v>49697</v>
      </c>
      <c r="D1168" s="13">
        <v>3000</v>
      </c>
      <c r="E1168" s="10" t="s">
        <v>1108</v>
      </c>
      <c r="F1168" s="10" t="s">
        <v>1975</v>
      </c>
      <c r="G1168" s="10" t="s">
        <v>2689</v>
      </c>
      <c r="H1168" s="10" t="s">
        <v>4038</v>
      </c>
      <c r="I1168" s="14">
        <v>441</v>
      </c>
    </row>
    <row r="1169" spans="1:9" ht="50.1" customHeight="1" x14ac:dyDescent="0.25">
      <c r="A1169" s="10" t="s">
        <v>15</v>
      </c>
      <c r="B1169" s="11">
        <v>45271.628634259258</v>
      </c>
      <c r="C1169" s="12">
        <v>49729</v>
      </c>
      <c r="D1169" s="13">
        <v>3000</v>
      </c>
      <c r="E1169" s="10" t="s">
        <v>1109</v>
      </c>
      <c r="F1169" s="10" t="s">
        <v>1975</v>
      </c>
      <c r="G1169" s="10" t="s">
        <v>2689</v>
      </c>
      <c r="H1169" s="10" t="s">
        <v>4038</v>
      </c>
      <c r="I1169" s="14">
        <v>441</v>
      </c>
    </row>
    <row r="1170" spans="1:9" ht="50.1" customHeight="1" x14ac:dyDescent="0.25">
      <c r="A1170" s="10" t="s">
        <v>15</v>
      </c>
      <c r="B1170" s="11">
        <v>45271.628634259258</v>
      </c>
      <c r="C1170" s="12">
        <v>50071</v>
      </c>
      <c r="D1170" s="13">
        <v>3000</v>
      </c>
      <c r="E1170" s="10" t="s">
        <v>1110</v>
      </c>
      <c r="F1170" s="10" t="s">
        <v>1975</v>
      </c>
      <c r="G1170" s="10" t="s">
        <v>2689</v>
      </c>
      <c r="H1170" s="10" t="s">
        <v>4038</v>
      </c>
      <c r="I1170" s="14">
        <v>441</v>
      </c>
    </row>
    <row r="1171" spans="1:9" ht="50.1" customHeight="1" x14ac:dyDescent="0.25">
      <c r="A1171" s="10" t="s">
        <v>15</v>
      </c>
      <c r="B1171" s="11">
        <v>45271.628634259258</v>
      </c>
      <c r="C1171" s="12">
        <v>50066</v>
      </c>
      <c r="D1171" s="13">
        <v>3000</v>
      </c>
      <c r="E1171" s="10" t="s">
        <v>1111</v>
      </c>
      <c r="F1171" s="10" t="s">
        <v>1975</v>
      </c>
      <c r="G1171" s="10" t="s">
        <v>2689</v>
      </c>
      <c r="H1171" s="10" t="s">
        <v>4038</v>
      </c>
      <c r="I1171" s="14">
        <v>441</v>
      </c>
    </row>
    <row r="1172" spans="1:9" ht="50.1" customHeight="1" x14ac:dyDescent="0.25">
      <c r="A1172" s="10" t="s">
        <v>15</v>
      </c>
      <c r="B1172" s="11">
        <v>45271.628634259258</v>
      </c>
      <c r="C1172" s="12">
        <v>49829</v>
      </c>
      <c r="D1172" s="13">
        <v>3000</v>
      </c>
      <c r="E1172" s="10" t="s">
        <v>1112</v>
      </c>
      <c r="F1172" s="10" t="s">
        <v>1975</v>
      </c>
      <c r="G1172" s="10" t="s">
        <v>2689</v>
      </c>
      <c r="H1172" s="10" t="s">
        <v>4038</v>
      </c>
      <c r="I1172" s="14">
        <v>441</v>
      </c>
    </row>
    <row r="1173" spans="1:9" ht="50.1" customHeight="1" x14ac:dyDescent="0.25">
      <c r="A1173" s="10" t="s">
        <v>15</v>
      </c>
      <c r="B1173" s="11">
        <v>45271.628634259258</v>
      </c>
      <c r="C1173" s="12">
        <v>50081</v>
      </c>
      <c r="D1173" s="13">
        <v>3000</v>
      </c>
      <c r="E1173" s="10" t="s">
        <v>1113</v>
      </c>
      <c r="F1173" s="10" t="s">
        <v>1975</v>
      </c>
      <c r="G1173" s="10" t="s">
        <v>2689</v>
      </c>
      <c r="H1173" s="10" t="s">
        <v>4038</v>
      </c>
      <c r="I1173" s="14">
        <v>441</v>
      </c>
    </row>
    <row r="1174" spans="1:9" ht="50.1" customHeight="1" x14ac:dyDescent="0.25">
      <c r="A1174" s="10" t="s">
        <v>15</v>
      </c>
      <c r="B1174" s="11">
        <v>45271.628634259258</v>
      </c>
      <c r="C1174" s="12">
        <v>49680</v>
      </c>
      <c r="D1174" s="13">
        <v>3000</v>
      </c>
      <c r="E1174" s="10" t="s">
        <v>1114</v>
      </c>
      <c r="F1174" s="10" t="s">
        <v>1975</v>
      </c>
      <c r="G1174" s="10" t="s">
        <v>2689</v>
      </c>
      <c r="H1174" s="10" t="s">
        <v>4038</v>
      </c>
      <c r="I1174" s="14">
        <v>441</v>
      </c>
    </row>
    <row r="1175" spans="1:9" ht="50.1" customHeight="1" x14ac:dyDescent="0.25">
      <c r="A1175" s="10" t="s">
        <v>15</v>
      </c>
      <c r="B1175" s="11">
        <v>45271.628634259258</v>
      </c>
      <c r="C1175" s="12">
        <v>49675</v>
      </c>
      <c r="D1175" s="13">
        <v>3000</v>
      </c>
      <c r="E1175" s="10" t="s">
        <v>1115</v>
      </c>
      <c r="F1175" s="10" t="s">
        <v>1975</v>
      </c>
      <c r="G1175" s="10" t="s">
        <v>2689</v>
      </c>
      <c r="H1175" s="10" t="s">
        <v>4038</v>
      </c>
      <c r="I1175" s="14">
        <v>441</v>
      </c>
    </row>
    <row r="1176" spans="1:9" ht="50.1" customHeight="1" x14ac:dyDescent="0.25">
      <c r="A1176" s="10" t="s">
        <v>15</v>
      </c>
      <c r="B1176" s="11">
        <v>45271.628634259258</v>
      </c>
      <c r="C1176" s="12">
        <v>49902</v>
      </c>
      <c r="D1176" s="13">
        <v>3000</v>
      </c>
      <c r="E1176" s="10" t="s">
        <v>1116</v>
      </c>
      <c r="F1176" s="10" t="s">
        <v>1975</v>
      </c>
      <c r="G1176" s="10" t="s">
        <v>2689</v>
      </c>
      <c r="H1176" s="10" t="s">
        <v>4038</v>
      </c>
      <c r="I1176" s="14">
        <v>441</v>
      </c>
    </row>
    <row r="1177" spans="1:9" ht="50.1" customHeight="1" x14ac:dyDescent="0.25">
      <c r="A1177" s="10" t="s">
        <v>15</v>
      </c>
      <c r="B1177" s="11">
        <v>45271.628634259258</v>
      </c>
      <c r="C1177" s="12">
        <v>49712</v>
      </c>
      <c r="D1177" s="13">
        <v>3000</v>
      </c>
      <c r="E1177" s="10" t="s">
        <v>1117</v>
      </c>
      <c r="F1177" s="10" t="s">
        <v>1975</v>
      </c>
      <c r="G1177" s="10" t="s">
        <v>2689</v>
      </c>
      <c r="H1177" s="10" t="s">
        <v>4038</v>
      </c>
      <c r="I1177" s="14">
        <v>441</v>
      </c>
    </row>
    <row r="1178" spans="1:9" ht="50.1" customHeight="1" x14ac:dyDescent="0.25">
      <c r="A1178" s="10" t="s">
        <v>15</v>
      </c>
      <c r="B1178" s="11">
        <v>45271.628634259258</v>
      </c>
      <c r="C1178" s="12">
        <v>49818</v>
      </c>
      <c r="D1178" s="13">
        <v>3000</v>
      </c>
      <c r="E1178" s="10" t="s">
        <v>1118</v>
      </c>
      <c r="F1178" s="10" t="s">
        <v>1975</v>
      </c>
      <c r="G1178" s="10" t="s">
        <v>2689</v>
      </c>
      <c r="H1178" s="10" t="s">
        <v>4038</v>
      </c>
      <c r="I1178" s="14">
        <v>441</v>
      </c>
    </row>
    <row r="1179" spans="1:9" ht="50.1" customHeight="1" x14ac:dyDescent="0.25">
      <c r="A1179" s="10" t="s">
        <v>15</v>
      </c>
      <c r="B1179" s="11">
        <v>45271.628634259258</v>
      </c>
      <c r="C1179" s="12">
        <v>49786</v>
      </c>
      <c r="D1179" s="13">
        <v>3000</v>
      </c>
      <c r="E1179" s="10" t="s">
        <v>1119</v>
      </c>
      <c r="F1179" s="10" t="s">
        <v>1975</v>
      </c>
      <c r="G1179" s="10" t="s">
        <v>2689</v>
      </c>
      <c r="H1179" s="10" t="s">
        <v>4038</v>
      </c>
      <c r="I1179" s="14">
        <v>441</v>
      </c>
    </row>
    <row r="1180" spans="1:9" ht="50.1" customHeight="1" x14ac:dyDescent="0.25">
      <c r="A1180" s="10" t="s">
        <v>15</v>
      </c>
      <c r="B1180" s="11">
        <v>45271.628634259258</v>
      </c>
      <c r="C1180" s="12">
        <v>49921</v>
      </c>
      <c r="D1180" s="13">
        <v>3000</v>
      </c>
      <c r="E1180" s="10" t="s">
        <v>1120</v>
      </c>
      <c r="F1180" s="10" t="s">
        <v>1975</v>
      </c>
      <c r="G1180" s="10" t="s">
        <v>2689</v>
      </c>
      <c r="H1180" s="10" t="s">
        <v>4038</v>
      </c>
      <c r="I1180" s="14">
        <v>441</v>
      </c>
    </row>
    <row r="1181" spans="1:9" ht="50.1" customHeight="1" x14ac:dyDescent="0.25">
      <c r="A1181" s="10" t="s">
        <v>15</v>
      </c>
      <c r="B1181" s="11">
        <v>45271.628634259258</v>
      </c>
      <c r="C1181" s="12">
        <v>50050</v>
      </c>
      <c r="D1181" s="13">
        <v>3000</v>
      </c>
      <c r="E1181" s="10" t="s">
        <v>1121</v>
      </c>
      <c r="F1181" s="10" t="s">
        <v>1975</v>
      </c>
      <c r="G1181" s="10" t="s">
        <v>2689</v>
      </c>
      <c r="H1181" s="10" t="s">
        <v>4038</v>
      </c>
      <c r="I1181" s="14">
        <v>441</v>
      </c>
    </row>
    <row r="1182" spans="1:9" ht="50.1" customHeight="1" x14ac:dyDescent="0.25">
      <c r="A1182" s="10" t="s">
        <v>15</v>
      </c>
      <c r="B1182" s="11">
        <v>45271.628634259258</v>
      </c>
      <c r="C1182" s="12">
        <v>50043</v>
      </c>
      <c r="D1182" s="13">
        <v>3000</v>
      </c>
      <c r="E1182" s="10" t="s">
        <v>1122</v>
      </c>
      <c r="F1182" s="10" t="s">
        <v>1975</v>
      </c>
      <c r="G1182" s="10" t="s">
        <v>2689</v>
      </c>
      <c r="H1182" s="10" t="s">
        <v>4038</v>
      </c>
      <c r="I1182" s="14">
        <v>441</v>
      </c>
    </row>
    <row r="1183" spans="1:9" ht="50.1" customHeight="1" x14ac:dyDescent="0.25">
      <c r="A1183" s="10" t="s">
        <v>15</v>
      </c>
      <c r="B1183" s="11">
        <v>45271.628634259258</v>
      </c>
      <c r="C1183" s="12">
        <v>50034</v>
      </c>
      <c r="D1183" s="13">
        <v>3000</v>
      </c>
      <c r="E1183" s="10" t="s">
        <v>1123</v>
      </c>
      <c r="F1183" s="10" t="s">
        <v>1975</v>
      </c>
      <c r="G1183" s="10" t="s">
        <v>2689</v>
      </c>
      <c r="H1183" s="10" t="s">
        <v>4038</v>
      </c>
      <c r="I1183" s="14">
        <v>441</v>
      </c>
    </row>
    <row r="1184" spans="1:9" ht="50.1" customHeight="1" x14ac:dyDescent="0.25">
      <c r="A1184" s="10" t="s">
        <v>15</v>
      </c>
      <c r="B1184" s="11">
        <v>45271.628634259258</v>
      </c>
      <c r="C1184" s="12">
        <v>50103</v>
      </c>
      <c r="D1184" s="13">
        <v>3000</v>
      </c>
      <c r="E1184" s="10" t="s">
        <v>1124</v>
      </c>
      <c r="F1184" s="10" t="s">
        <v>1975</v>
      </c>
      <c r="G1184" s="10" t="s">
        <v>2689</v>
      </c>
      <c r="H1184" s="10" t="s">
        <v>4038</v>
      </c>
      <c r="I1184" s="14">
        <v>441</v>
      </c>
    </row>
    <row r="1185" spans="1:9" ht="50.1" customHeight="1" x14ac:dyDescent="0.25">
      <c r="A1185" s="10" t="s">
        <v>15</v>
      </c>
      <c r="B1185" s="11">
        <v>45271.628634259258</v>
      </c>
      <c r="C1185" s="12">
        <v>50108</v>
      </c>
      <c r="D1185" s="13">
        <v>3000</v>
      </c>
      <c r="E1185" s="10" t="s">
        <v>1125</v>
      </c>
      <c r="F1185" s="10" t="s">
        <v>1975</v>
      </c>
      <c r="G1185" s="10" t="s">
        <v>2689</v>
      </c>
      <c r="H1185" s="10" t="s">
        <v>4038</v>
      </c>
      <c r="I1185" s="14">
        <v>441</v>
      </c>
    </row>
    <row r="1186" spans="1:9" ht="50.1" customHeight="1" x14ac:dyDescent="0.25">
      <c r="A1186" s="10" t="s">
        <v>15</v>
      </c>
      <c r="B1186" s="11">
        <v>45271.628634259258</v>
      </c>
      <c r="C1186" s="12">
        <v>49787</v>
      </c>
      <c r="D1186" s="13">
        <v>3000</v>
      </c>
      <c r="E1186" s="10" t="s">
        <v>1126</v>
      </c>
      <c r="F1186" s="10" t="s">
        <v>1975</v>
      </c>
      <c r="G1186" s="10" t="s">
        <v>2689</v>
      </c>
      <c r="H1186" s="10" t="s">
        <v>4038</v>
      </c>
      <c r="I1186" s="14">
        <v>441</v>
      </c>
    </row>
    <row r="1187" spans="1:9" ht="50.1" customHeight="1" x14ac:dyDescent="0.25">
      <c r="A1187" s="10" t="s">
        <v>15</v>
      </c>
      <c r="B1187" s="11">
        <v>45271.628634259258</v>
      </c>
      <c r="C1187" s="12">
        <v>49799</v>
      </c>
      <c r="D1187" s="13">
        <v>3000</v>
      </c>
      <c r="E1187" s="10" t="s">
        <v>1127</v>
      </c>
      <c r="F1187" s="10" t="s">
        <v>1975</v>
      </c>
      <c r="G1187" s="10" t="s">
        <v>2689</v>
      </c>
      <c r="H1187" s="10" t="s">
        <v>4038</v>
      </c>
      <c r="I1187" s="14">
        <v>441</v>
      </c>
    </row>
    <row r="1188" spans="1:9" ht="50.1" customHeight="1" x14ac:dyDescent="0.25">
      <c r="A1188" s="10" t="s">
        <v>15</v>
      </c>
      <c r="B1188" s="11">
        <v>45271.628634259258</v>
      </c>
      <c r="C1188" s="12">
        <v>49673</v>
      </c>
      <c r="D1188" s="13">
        <v>3000</v>
      </c>
      <c r="E1188" s="10" t="s">
        <v>1128</v>
      </c>
      <c r="F1188" s="10" t="s">
        <v>1975</v>
      </c>
      <c r="G1188" s="10" t="s">
        <v>2689</v>
      </c>
      <c r="H1188" s="10" t="s">
        <v>4038</v>
      </c>
      <c r="I1188" s="14">
        <v>441</v>
      </c>
    </row>
    <row r="1189" spans="1:9" ht="50.1" customHeight="1" x14ac:dyDescent="0.25">
      <c r="A1189" s="10" t="s">
        <v>15</v>
      </c>
      <c r="B1189" s="11">
        <v>45271.628634259258</v>
      </c>
      <c r="C1189" s="12">
        <v>49878</v>
      </c>
      <c r="D1189" s="13">
        <v>3000</v>
      </c>
      <c r="E1189" s="10" t="s">
        <v>1129</v>
      </c>
      <c r="F1189" s="10" t="s">
        <v>1975</v>
      </c>
      <c r="G1189" s="10" t="s">
        <v>2689</v>
      </c>
      <c r="H1189" s="10" t="s">
        <v>4038</v>
      </c>
      <c r="I1189" s="14">
        <v>441</v>
      </c>
    </row>
    <row r="1190" spans="1:9" ht="50.1" customHeight="1" x14ac:dyDescent="0.25">
      <c r="A1190" s="10" t="s">
        <v>15</v>
      </c>
      <c r="B1190" s="11">
        <v>45271.628634259258</v>
      </c>
      <c r="C1190" s="12">
        <v>49776</v>
      </c>
      <c r="D1190" s="13">
        <v>3000</v>
      </c>
      <c r="E1190" s="10" t="s">
        <v>1130</v>
      </c>
      <c r="F1190" s="10" t="s">
        <v>1975</v>
      </c>
      <c r="G1190" s="10" t="s">
        <v>2689</v>
      </c>
      <c r="H1190" s="10" t="s">
        <v>4038</v>
      </c>
      <c r="I1190" s="14">
        <v>441</v>
      </c>
    </row>
    <row r="1191" spans="1:9" ht="50.1" customHeight="1" x14ac:dyDescent="0.25">
      <c r="A1191" s="10" t="s">
        <v>15</v>
      </c>
      <c r="B1191" s="11">
        <v>45271.628634259258</v>
      </c>
      <c r="C1191" s="12">
        <v>49796</v>
      </c>
      <c r="D1191" s="13">
        <v>3000</v>
      </c>
      <c r="E1191" s="10" t="s">
        <v>1131</v>
      </c>
      <c r="F1191" s="10" t="s">
        <v>1975</v>
      </c>
      <c r="G1191" s="10" t="s">
        <v>2689</v>
      </c>
      <c r="H1191" s="10" t="s">
        <v>4038</v>
      </c>
      <c r="I1191" s="14">
        <v>441</v>
      </c>
    </row>
    <row r="1192" spans="1:9" ht="50.1" customHeight="1" x14ac:dyDescent="0.25">
      <c r="A1192" s="10" t="s">
        <v>15</v>
      </c>
      <c r="B1192" s="11">
        <v>45271.628634259258</v>
      </c>
      <c r="C1192" s="12">
        <v>50055</v>
      </c>
      <c r="D1192" s="13">
        <v>3000</v>
      </c>
      <c r="E1192" s="10" t="s">
        <v>1132</v>
      </c>
      <c r="F1192" s="10" t="s">
        <v>1975</v>
      </c>
      <c r="G1192" s="10" t="s">
        <v>2689</v>
      </c>
      <c r="H1192" s="10" t="s">
        <v>4038</v>
      </c>
      <c r="I1192" s="14">
        <v>441</v>
      </c>
    </row>
    <row r="1193" spans="1:9" ht="50.1" customHeight="1" x14ac:dyDescent="0.25">
      <c r="A1193" s="10" t="s">
        <v>15</v>
      </c>
      <c r="B1193" s="11">
        <v>45271.628634259258</v>
      </c>
      <c r="C1193" s="12">
        <v>49935</v>
      </c>
      <c r="D1193" s="13">
        <v>3000</v>
      </c>
      <c r="E1193" s="10" t="s">
        <v>1133</v>
      </c>
      <c r="F1193" s="10" t="s">
        <v>1975</v>
      </c>
      <c r="G1193" s="10" t="s">
        <v>2689</v>
      </c>
      <c r="H1193" s="10" t="s">
        <v>4038</v>
      </c>
      <c r="I1193" s="14">
        <v>441</v>
      </c>
    </row>
    <row r="1194" spans="1:9" ht="50.1" customHeight="1" x14ac:dyDescent="0.25">
      <c r="A1194" s="10" t="s">
        <v>15</v>
      </c>
      <c r="B1194" s="11">
        <v>45271.628634259258</v>
      </c>
      <c r="C1194" s="12">
        <v>50068</v>
      </c>
      <c r="D1194" s="13">
        <v>3000</v>
      </c>
      <c r="E1194" s="10" t="s">
        <v>1134</v>
      </c>
      <c r="F1194" s="10" t="s">
        <v>1975</v>
      </c>
      <c r="G1194" s="10" t="s">
        <v>2689</v>
      </c>
      <c r="H1194" s="10" t="s">
        <v>4038</v>
      </c>
      <c r="I1194" s="14">
        <v>441</v>
      </c>
    </row>
    <row r="1195" spans="1:9" ht="50.1" customHeight="1" x14ac:dyDescent="0.25">
      <c r="A1195" s="10" t="s">
        <v>15</v>
      </c>
      <c r="B1195" s="11">
        <v>45271.628634259258</v>
      </c>
      <c r="C1195" s="12">
        <v>49917</v>
      </c>
      <c r="D1195" s="13">
        <v>3000</v>
      </c>
      <c r="E1195" s="10" t="s">
        <v>1135</v>
      </c>
      <c r="F1195" s="10" t="s">
        <v>1975</v>
      </c>
      <c r="G1195" s="10" t="s">
        <v>2689</v>
      </c>
      <c r="H1195" s="10" t="s">
        <v>4038</v>
      </c>
      <c r="I1195" s="14">
        <v>441</v>
      </c>
    </row>
    <row r="1196" spans="1:9" ht="50.1" customHeight="1" x14ac:dyDescent="0.25">
      <c r="A1196" s="10" t="s">
        <v>15</v>
      </c>
      <c r="B1196" s="11">
        <v>45271.628634259258</v>
      </c>
      <c r="C1196" s="12">
        <v>49945</v>
      </c>
      <c r="D1196" s="13">
        <v>3000</v>
      </c>
      <c r="E1196" s="10" t="s">
        <v>1136</v>
      </c>
      <c r="F1196" s="10" t="s">
        <v>1975</v>
      </c>
      <c r="G1196" s="10" t="s">
        <v>2689</v>
      </c>
      <c r="H1196" s="10" t="s">
        <v>4038</v>
      </c>
      <c r="I1196" s="14">
        <v>441</v>
      </c>
    </row>
    <row r="1197" spans="1:9" ht="50.1" customHeight="1" x14ac:dyDescent="0.25">
      <c r="A1197" s="10" t="s">
        <v>15</v>
      </c>
      <c r="B1197" s="11">
        <v>45271.628634259258</v>
      </c>
      <c r="C1197" s="12">
        <v>49885</v>
      </c>
      <c r="D1197" s="13">
        <v>3000</v>
      </c>
      <c r="E1197" s="10" t="s">
        <v>1137</v>
      </c>
      <c r="F1197" s="10" t="s">
        <v>1975</v>
      </c>
      <c r="G1197" s="10" t="s">
        <v>2689</v>
      </c>
      <c r="H1197" s="10" t="s">
        <v>4038</v>
      </c>
      <c r="I1197" s="14">
        <v>441</v>
      </c>
    </row>
    <row r="1198" spans="1:9" ht="50.1" customHeight="1" x14ac:dyDescent="0.25">
      <c r="A1198" s="10" t="s">
        <v>15</v>
      </c>
      <c r="B1198" s="11">
        <v>45271.628634259258</v>
      </c>
      <c r="C1198" s="12">
        <v>50021</v>
      </c>
      <c r="D1198" s="13">
        <v>3000</v>
      </c>
      <c r="E1198" s="10" t="s">
        <v>1138</v>
      </c>
      <c r="F1198" s="10" t="s">
        <v>1975</v>
      </c>
      <c r="G1198" s="10" t="s">
        <v>2689</v>
      </c>
      <c r="H1198" s="10" t="s">
        <v>4038</v>
      </c>
      <c r="I1198" s="14">
        <v>441</v>
      </c>
    </row>
    <row r="1199" spans="1:9" ht="50.1" customHeight="1" x14ac:dyDescent="0.25">
      <c r="A1199" s="10" t="s">
        <v>15</v>
      </c>
      <c r="B1199" s="11">
        <v>45271.628634259258</v>
      </c>
      <c r="C1199" s="12">
        <v>50059</v>
      </c>
      <c r="D1199" s="13">
        <v>3000</v>
      </c>
      <c r="E1199" s="10" t="s">
        <v>1139</v>
      </c>
      <c r="F1199" s="10" t="s">
        <v>1975</v>
      </c>
      <c r="G1199" s="10" t="s">
        <v>2689</v>
      </c>
      <c r="H1199" s="10" t="s">
        <v>4038</v>
      </c>
      <c r="I1199" s="14">
        <v>441</v>
      </c>
    </row>
    <row r="1200" spans="1:9" ht="50.1" customHeight="1" x14ac:dyDescent="0.25">
      <c r="A1200" s="10" t="s">
        <v>15</v>
      </c>
      <c r="B1200" s="11">
        <v>45271.628634259258</v>
      </c>
      <c r="C1200" s="12">
        <v>49820</v>
      </c>
      <c r="D1200" s="13">
        <v>3000</v>
      </c>
      <c r="E1200" s="10" t="s">
        <v>1140</v>
      </c>
      <c r="F1200" s="10" t="s">
        <v>1975</v>
      </c>
      <c r="G1200" s="10" t="s">
        <v>2689</v>
      </c>
      <c r="H1200" s="10" t="s">
        <v>4038</v>
      </c>
      <c r="I1200" s="14">
        <v>441</v>
      </c>
    </row>
    <row r="1201" spans="1:9" ht="50.1" customHeight="1" x14ac:dyDescent="0.25">
      <c r="A1201" s="10" t="s">
        <v>15</v>
      </c>
      <c r="B1201" s="11">
        <v>45271.628634259258</v>
      </c>
      <c r="C1201" s="12">
        <v>49788</v>
      </c>
      <c r="D1201" s="13">
        <v>3000</v>
      </c>
      <c r="E1201" s="10" t="s">
        <v>1141</v>
      </c>
      <c r="F1201" s="10" t="s">
        <v>1975</v>
      </c>
      <c r="G1201" s="10" t="s">
        <v>2689</v>
      </c>
      <c r="H1201" s="10" t="s">
        <v>4038</v>
      </c>
      <c r="I1201" s="14">
        <v>441</v>
      </c>
    </row>
    <row r="1202" spans="1:9" ht="50.1" customHeight="1" x14ac:dyDescent="0.25">
      <c r="A1202" s="10" t="s">
        <v>15</v>
      </c>
      <c r="B1202" s="11">
        <v>45271.628634259258</v>
      </c>
      <c r="C1202" s="12">
        <v>49963</v>
      </c>
      <c r="D1202" s="13">
        <v>2000</v>
      </c>
      <c r="E1202" s="10" t="s">
        <v>61</v>
      </c>
      <c r="F1202" s="10" t="s">
        <v>2086</v>
      </c>
      <c r="G1202" s="10" t="s">
        <v>2689</v>
      </c>
      <c r="H1202" s="10" t="s">
        <v>4038</v>
      </c>
      <c r="I1202" s="14">
        <v>441</v>
      </c>
    </row>
    <row r="1203" spans="1:9" ht="50.1" customHeight="1" x14ac:dyDescent="0.25">
      <c r="A1203" s="10" t="s">
        <v>15</v>
      </c>
      <c r="B1203" s="11">
        <v>45271.628634259258</v>
      </c>
      <c r="C1203" s="12">
        <v>49627</v>
      </c>
      <c r="D1203" s="13">
        <v>3000</v>
      </c>
      <c r="E1203" s="10" t="s">
        <v>1142</v>
      </c>
      <c r="F1203" s="10" t="s">
        <v>1975</v>
      </c>
      <c r="G1203" s="10" t="s">
        <v>2689</v>
      </c>
      <c r="H1203" s="10" t="s">
        <v>4038</v>
      </c>
      <c r="I1203" s="14">
        <v>441</v>
      </c>
    </row>
    <row r="1204" spans="1:9" ht="50.1" customHeight="1" x14ac:dyDescent="0.25">
      <c r="A1204" s="10" t="s">
        <v>15</v>
      </c>
      <c r="B1204" s="11">
        <v>45271.628634259258</v>
      </c>
      <c r="C1204" s="12">
        <v>49661</v>
      </c>
      <c r="D1204" s="13">
        <v>3000</v>
      </c>
      <c r="E1204" s="10" t="s">
        <v>1143</v>
      </c>
      <c r="F1204" s="10" t="s">
        <v>1975</v>
      </c>
      <c r="G1204" s="10" t="s">
        <v>2689</v>
      </c>
      <c r="H1204" s="10" t="s">
        <v>4038</v>
      </c>
      <c r="I1204" s="14">
        <v>441</v>
      </c>
    </row>
    <row r="1205" spans="1:9" ht="50.1" customHeight="1" x14ac:dyDescent="0.25">
      <c r="A1205" s="10" t="s">
        <v>15</v>
      </c>
      <c r="B1205" s="11">
        <v>45271.628634259258</v>
      </c>
      <c r="C1205" s="12">
        <v>50087</v>
      </c>
      <c r="D1205" s="13">
        <v>3000</v>
      </c>
      <c r="E1205" s="10" t="s">
        <v>1144</v>
      </c>
      <c r="F1205" s="10" t="s">
        <v>1975</v>
      </c>
      <c r="G1205" s="10" t="s">
        <v>2689</v>
      </c>
      <c r="H1205" s="10" t="s">
        <v>4038</v>
      </c>
      <c r="I1205" s="14">
        <v>441</v>
      </c>
    </row>
    <row r="1206" spans="1:9" ht="50.1" customHeight="1" x14ac:dyDescent="0.25">
      <c r="A1206" s="10" t="s">
        <v>15</v>
      </c>
      <c r="B1206" s="11">
        <v>45271.628634259258</v>
      </c>
      <c r="C1206" s="12">
        <v>49841</v>
      </c>
      <c r="D1206" s="13">
        <v>3000</v>
      </c>
      <c r="E1206" s="10" t="s">
        <v>1145</v>
      </c>
      <c r="F1206" s="10" t="s">
        <v>1975</v>
      </c>
      <c r="G1206" s="10" t="s">
        <v>2689</v>
      </c>
      <c r="H1206" s="10" t="s">
        <v>4038</v>
      </c>
      <c r="I1206" s="14">
        <v>441</v>
      </c>
    </row>
    <row r="1207" spans="1:9" ht="50.1" customHeight="1" x14ac:dyDescent="0.25">
      <c r="A1207" s="10" t="s">
        <v>15</v>
      </c>
      <c r="B1207" s="11">
        <v>45271.628634259258</v>
      </c>
      <c r="C1207" s="12">
        <v>49997</v>
      </c>
      <c r="D1207" s="13">
        <v>3000</v>
      </c>
      <c r="E1207" s="10" t="s">
        <v>1146</v>
      </c>
      <c r="F1207" s="10" t="s">
        <v>1975</v>
      </c>
      <c r="G1207" s="10" t="s">
        <v>2689</v>
      </c>
      <c r="H1207" s="10" t="s">
        <v>4038</v>
      </c>
      <c r="I1207" s="14">
        <v>441</v>
      </c>
    </row>
    <row r="1208" spans="1:9" ht="50.1" customHeight="1" x14ac:dyDescent="0.25">
      <c r="A1208" s="10" t="s">
        <v>15</v>
      </c>
      <c r="B1208" s="11">
        <v>45271.628634259258</v>
      </c>
      <c r="C1208" s="12">
        <v>49605</v>
      </c>
      <c r="D1208" s="13">
        <v>3000</v>
      </c>
      <c r="E1208" s="10" t="s">
        <v>1147</v>
      </c>
      <c r="F1208" s="10" t="s">
        <v>1975</v>
      </c>
      <c r="G1208" s="10" t="s">
        <v>2689</v>
      </c>
      <c r="H1208" s="10" t="s">
        <v>4038</v>
      </c>
      <c r="I1208" s="14">
        <v>441</v>
      </c>
    </row>
    <row r="1209" spans="1:9" ht="50.1" customHeight="1" x14ac:dyDescent="0.25">
      <c r="A1209" s="10" t="s">
        <v>15</v>
      </c>
      <c r="B1209" s="11">
        <v>45271.628634259258</v>
      </c>
      <c r="C1209" s="12">
        <v>49710</v>
      </c>
      <c r="D1209" s="13">
        <v>3000</v>
      </c>
      <c r="E1209" s="10" t="s">
        <v>1148</v>
      </c>
      <c r="F1209" s="10" t="s">
        <v>1975</v>
      </c>
      <c r="G1209" s="10" t="s">
        <v>2689</v>
      </c>
      <c r="H1209" s="10" t="s">
        <v>4038</v>
      </c>
      <c r="I1209" s="14">
        <v>441</v>
      </c>
    </row>
    <row r="1210" spans="1:9" ht="50.1" customHeight="1" x14ac:dyDescent="0.25">
      <c r="A1210" s="10" t="s">
        <v>15</v>
      </c>
      <c r="B1210" s="11">
        <v>45271.628634259258</v>
      </c>
      <c r="C1210" s="12">
        <v>50046</v>
      </c>
      <c r="D1210" s="13">
        <v>3000</v>
      </c>
      <c r="E1210" s="10" t="s">
        <v>1149</v>
      </c>
      <c r="F1210" s="10" t="s">
        <v>1975</v>
      </c>
      <c r="G1210" s="10" t="s">
        <v>2689</v>
      </c>
      <c r="H1210" s="10" t="s">
        <v>4038</v>
      </c>
      <c r="I1210" s="14">
        <v>441</v>
      </c>
    </row>
    <row r="1211" spans="1:9" ht="50.1" customHeight="1" x14ac:dyDescent="0.25">
      <c r="A1211" s="10" t="s">
        <v>15</v>
      </c>
      <c r="B1211" s="11">
        <v>45271.628634259258</v>
      </c>
      <c r="C1211" s="12">
        <v>49846</v>
      </c>
      <c r="D1211" s="13">
        <v>3000</v>
      </c>
      <c r="E1211" s="10" t="s">
        <v>1150</v>
      </c>
      <c r="F1211" s="10" t="s">
        <v>1975</v>
      </c>
      <c r="G1211" s="10" t="s">
        <v>2689</v>
      </c>
      <c r="H1211" s="10" t="s">
        <v>4038</v>
      </c>
      <c r="I1211" s="14">
        <v>441</v>
      </c>
    </row>
    <row r="1212" spans="1:9" ht="50.1" customHeight="1" x14ac:dyDescent="0.25">
      <c r="A1212" s="10" t="s">
        <v>15</v>
      </c>
      <c r="B1212" s="11">
        <v>45271.628634259258</v>
      </c>
      <c r="C1212" s="12">
        <v>49887</v>
      </c>
      <c r="D1212" s="13">
        <v>3000</v>
      </c>
      <c r="E1212" s="10" t="s">
        <v>1151</v>
      </c>
      <c r="F1212" s="10" t="s">
        <v>1975</v>
      </c>
      <c r="G1212" s="10" t="s">
        <v>2689</v>
      </c>
      <c r="H1212" s="10" t="s">
        <v>4038</v>
      </c>
      <c r="I1212" s="14">
        <v>441</v>
      </c>
    </row>
    <row r="1213" spans="1:9" ht="50.1" customHeight="1" x14ac:dyDescent="0.25">
      <c r="A1213" s="10" t="s">
        <v>15</v>
      </c>
      <c r="B1213" s="11">
        <v>45271.628634259258</v>
      </c>
      <c r="C1213" s="12">
        <v>49897</v>
      </c>
      <c r="D1213" s="13">
        <v>3000</v>
      </c>
      <c r="E1213" s="10" t="s">
        <v>1152</v>
      </c>
      <c r="F1213" s="10" t="s">
        <v>1975</v>
      </c>
      <c r="G1213" s="10" t="s">
        <v>2689</v>
      </c>
      <c r="H1213" s="10" t="s">
        <v>4038</v>
      </c>
      <c r="I1213" s="14">
        <v>441</v>
      </c>
    </row>
    <row r="1214" spans="1:9" ht="50.1" customHeight="1" x14ac:dyDescent="0.25">
      <c r="A1214" s="10" t="s">
        <v>15</v>
      </c>
      <c r="B1214" s="11">
        <v>45271.628634259258</v>
      </c>
      <c r="C1214" s="12">
        <v>49928</v>
      </c>
      <c r="D1214" s="13">
        <v>3000</v>
      </c>
      <c r="E1214" s="10" t="s">
        <v>1153</v>
      </c>
      <c r="F1214" s="10" t="s">
        <v>1975</v>
      </c>
      <c r="G1214" s="10" t="s">
        <v>2689</v>
      </c>
      <c r="H1214" s="10" t="s">
        <v>4038</v>
      </c>
      <c r="I1214" s="14">
        <v>441</v>
      </c>
    </row>
    <row r="1215" spans="1:9" ht="50.1" customHeight="1" x14ac:dyDescent="0.25">
      <c r="A1215" s="10" t="s">
        <v>15</v>
      </c>
      <c r="B1215" s="11">
        <v>45271.628634259258</v>
      </c>
      <c r="C1215" s="12">
        <v>50053</v>
      </c>
      <c r="D1215" s="13">
        <v>3000</v>
      </c>
      <c r="E1215" s="10" t="s">
        <v>1154</v>
      </c>
      <c r="F1215" s="10" t="s">
        <v>1975</v>
      </c>
      <c r="G1215" s="10" t="s">
        <v>2689</v>
      </c>
      <c r="H1215" s="10" t="s">
        <v>4038</v>
      </c>
      <c r="I1215" s="14">
        <v>441</v>
      </c>
    </row>
    <row r="1216" spans="1:9" ht="50.1" customHeight="1" x14ac:dyDescent="0.25">
      <c r="A1216" s="10" t="s">
        <v>15</v>
      </c>
      <c r="B1216" s="11">
        <v>45271.628634259258</v>
      </c>
      <c r="C1216" s="12">
        <v>49987</v>
      </c>
      <c r="D1216" s="13">
        <v>3000</v>
      </c>
      <c r="E1216" s="10" t="s">
        <v>1155</v>
      </c>
      <c r="F1216" s="10" t="s">
        <v>1975</v>
      </c>
      <c r="G1216" s="10" t="s">
        <v>2689</v>
      </c>
      <c r="H1216" s="10" t="s">
        <v>4038</v>
      </c>
      <c r="I1216" s="14">
        <v>441</v>
      </c>
    </row>
    <row r="1217" spans="1:9" ht="50.1" customHeight="1" x14ac:dyDescent="0.25">
      <c r="A1217" s="10" t="s">
        <v>15</v>
      </c>
      <c r="B1217" s="11">
        <v>45271.628634259258</v>
      </c>
      <c r="C1217" s="12">
        <v>49733</v>
      </c>
      <c r="D1217" s="13">
        <v>3000</v>
      </c>
      <c r="E1217" s="10" t="s">
        <v>1156</v>
      </c>
      <c r="F1217" s="10" t="s">
        <v>1975</v>
      </c>
      <c r="G1217" s="10" t="s">
        <v>2689</v>
      </c>
      <c r="H1217" s="10" t="s">
        <v>4038</v>
      </c>
      <c r="I1217" s="14">
        <v>441</v>
      </c>
    </row>
    <row r="1218" spans="1:9" ht="50.1" customHeight="1" x14ac:dyDescent="0.25">
      <c r="A1218" s="10" t="s">
        <v>15</v>
      </c>
      <c r="B1218" s="11">
        <v>45271.628634259258</v>
      </c>
      <c r="C1218" s="12">
        <v>49858</v>
      </c>
      <c r="D1218" s="13">
        <v>3000</v>
      </c>
      <c r="E1218" s="10" t="s">
        <v>1157</v>
      </c>
      <c r="F1218" s="10" t="s">
        <v>1975</v>
      </c>
      <c r="G1218" s="10" t="s">
        <v>2689</v>
      </c>
      <c r="H1218" s="10" t="s">
        <v>4038</v>
      </c>
      <c r="I1218" s="14">
        <v>441</v>
      </c>
    </row>
    <row r="1219" spans="1:9" ht="50.1" customHeight="1" x14ac:dyDescent="0.25">
      <c r="A1219" s="10" t="s">
        <v>15</v>
      </c>
      <c r="B1219" s="11">
        <v>45271.628634259258</v>
      </c>
      <c r="C1219" s="12">
        <v>49814</v>
      </c>
      <c r="D1219" s="13">
        <v>3000</v>
      </c>
      <c r="E1219" s="10" t="s">
        <v>1158</v>
      </c>
      <c r="F1219" s="10" t="s">
        <v>1975</v>
      </c>
      <c r="G1219" s="10" t="s">
        <v>2689</v>
      </c>
      <c r="H1219" s="10" t="s">
        <v>4038</v>
      </c>
      <c r="I1219" s="14">
        <v>441</v>
      </c>
    </row>
    <row r="1220" spans="1:9" ht="50.1" customHeight="1" x14ac:dyDescent="0.25">
      <c r="A1220" s="10" t="s">
        <v>15</v>
      </c>
      <c r="B1220" s="11">
        <v>45278.710347222222</v>
      </c>
      <c r="C1220" s="12">
        <v>50903</v>
      </c>
      <c r="D1220" s="13">
        <v>3000</v>
      </c>
      <c r="E1220" s="10" t="s">
        <v>1159</v>
      </c>
      <c r="F1220" s="10" t="s">
        <v>1975</v>
      </c>
      <c r="G1220" s="10" t="s">
        <v>2689</v>
      </c>
      <c r="H1220" s="10" t="s">
        <v>4038</v>
      </c>
      <c r="I1220" s="14">
        <v>441</v>
      </c>
    </row>
    <row r="1221" spans="1:9" ht="50.1" customHeight="1" x14ac:dyDescent="0.25">
      <c r="A1221" s="10" t="s">
        <v>15</v>
      </c>
      <c r="B1221" s="11">
        <v>45271.628634259258</v>
      </c>
      <c r="C1221" s="12">
        <v>49812</v>
      </c>
      <c r="D1221" s="13">
        <v>3000</v>
      </c>
      <c r="E1221" s="10" t="s">
        <v>1160</v>
      </c>
      <c r="F1221" s="10" t="s">
        <v>1975</v>
      </c>
      <c r="G1221" s="10" t="s">
        <v>2689</v>
      </c>
      <c r="H1221" s="10" t="s">
        <v>4038</v>
      </c>
      <c r="I1221" s="14">
        <v>441</v>
      </c>
    </row>
    <row r="1222" spans="1:9" ht="50.1" customHeight="1" x14ac:dyDescent="0.25">
      <c r="A1222" s="10" t="s">
        <v>15</v>
      </c>
      <c r="B1222" s="11">
        <v>45271.628634259258</v>
      </c>
      <c r="C1222" s="12">
        <v>49899</v>
      </c>
      <c r="D1222" s="13">
        <v>3000</v>
      </c>
      <c r="E1222" s="10" t="s">
        <v>1161</v>
      </c>
      <c r="F1222" s="10" t="s">
        <v>1975</v>
      </c>
      <c r="G1222" s="10" t="s">
        <v>2689</v>
      </c>
      <c r="H1222" s="10" t="s">
        <v>4038</v>
      </c>
      <c r="I1222" s="14">
        <v>441</v>
      </c>
    </row>
    <row r="1223" spans="1:9" ht="50.1" customHeight="1" x14ac:dyDescent="0.25">
      <c r="A1223" s="10" t="s">
        <v>15</v>
      </c>
      <c r="B1223" s="11">
        <v>45271.628634259258</v>
      </c>
      <c r="C1223" s="12">
        <v>50031</v>
      </c>
      <c r="D1223" s="13">
        <v>3000</v>
      </c>
      <c r="E1223" s="10" t="s">
        <v>1162</v>
      </c>
      <c r="F1223" s="10" t="s">
        <v>1975</v>
      </c>
      <c r="G1223" s="10" t="s">
        <v>2689</v>
      </c>
      <c r="H1223" s="10" t="s">
        <v>4038</v>
      </c>
      <c r="I1223" s="14">
        <v>441</v>
      </c>
    </row>
    <row r="1224" spans="1:9" ht="50.1" customHeight="1" x14ac:dyDescent="0.25">
      <c r="A1224" s="10" t="s">
        <v>15</v>
      </c>
      <c r="B1224" s="11">
        <v>45271.628634259258</v>
      </c>
      <c r="C1224" s="12">
        <v>49716</v>
      </c>
      <c r="D1224" s="13">
        <v>3000</v>
      </c>
      <c r="E1224" s="10" t="s">
        <v>1163</v>
      </c>
      <c r="F1224" s="10" t="s">
        <v>1975</v>
      </c>
      <c r="G1224" s="10" t="s">
        <v>2689</v>
      </c>
      <c r="H1224" s="10" t="s">
        <v>4038</v>
      </c>
      <c r="I1224" s="14">
        <v>441</v>
      </c>
    </row>
    <row r="1225" spans="1:9" ht="50.1" customHeight="1" x14ac:dyDescent="0.25">
      <c r="A1225" s="10" t="s">
        <v>15</v>
      </c>
      <c r="B1225" s="11">
        <v>45271.628634259258</v>
      </c>
      <c r="C1225" s="12">
        <v>49708</v>
      </c>
      <c r="D1225" s="13">
        <v>3000</v>
      </c>
      <c r="E1225" s="10" t="s">
        <v>1164</v>
      </c>
      <c r="F1225" s="10" t="s">
        <v>1975</v>
      </c>
      <c r="G1225" s="10" t="s">
        <v>2689</v>
      </c>
      <c r="H1225" s="10" t="s">
        <v>4038</v>
      </c>
      <c r="I1225" s="14">
        <v>441</v>
      </c>
    </row>
    <row r="1226" spans="1:9" ht="50.1" customHeight="1" x14ac:dyDescent="0.25">
      <c r="A1226" s="10" t="s">
        <v>15</v>
      </c>
      <c r="B1226" s="11">
        <v>45271.628634259258</v>
      </c>
      <c r="C1226" s="12">
        <v>50017</v>
      </c>
      <c r="D1226" s="13">
        <v>3000</v>
      </c>
      <c r="E1226" s="10" t="s">
        <v>1165</v>
      </c>
      <c r="F1226" s="10" t="s">
        <v>1975</v>
      </c>
      <c r="G1226" s="10" t="s">
        <v>2689</v>
      </c>
      <c r="H1226" s="10" t="s">
        <v>4038</v>
      </c>
      <c r="I1226" s="14">
        <v>441</v>
      </c>
    </row>
    <row r="1227" spans="1:9" ht="50.1" customHeight="1" x14ac:dyDescent="0.25">
      <c r="A1227" s="10" t="s">
        <v>15</v>
      </c>
      <c r="B1227" s="11">
        <v>45271.628634259258</v>
      </c>
      <c r="C1227" s="12">
        <v>49834</v>
      </c>
      <c r="D1227" s="13">
        <v>3000</v>
      </c>
      <c r="E1227" s="10" t="s">
        <v>1166</v>
      </c>
      <c r="F1227" s="10" t="s">
        <v>1975</v>
      </c>
      <c r="G1227" s="10" t="s">
        <v>2689</v>
      </c>
      <c r="H1227" s="10" t="s">
        <v>4038</v>
      </c>
      <c r="I1227" s="14">
        <v>441</v>
      </c>
    </row>
    <row r="1228" spans="1:9" ht="50.1" customHeight="1" x14ac:dyDescent="0.25">
      <c r="A1228" s="10" t="s">
        <v>15</v>
      </c>
      <c r="B1228" s="11">
        <v>45271.628634259258</v>
      </c>
      <c r="C1228" s="12">
        <v>49971</v>
      </c>
      <c r="D1228" s="13">
        <v>3000</v>
      </c>
      <c r="E1228" s="10" t="s">
        <v>1167</v>
      </c>
      <c r="F1228" s="10" t="s">
        <v>1975</v>
      </c>
      <c r="G1228" s="10" t="s">
        <v>2689</v>
      </c>
      <c r="H1228" s="10" t="s">
        <v>4038</v>
      </c>
      <c r="I1228" s="14">
        <v>441</v>
      </c>
    </row>
    <row r="1229" spans="1:9" ht="50.1" customHeight="1" x14ac:dyDescent="0.25">
      <c r="A1229" s="10" t="s">
        <v>15</v>
      </c>
      <c r="B1229" s="11">
        <v>45271.628634259258</v>
      </c>
      <c r="C1229" s="12">
        <v>50107</v>
      </c>
      <c r="D1229" s="13">
        <v>3000</v>
      </c>
      <c r="E1229" s="10" t="s">
        <v>1168</v>
      </c>
      <c r="F1229" s="10" t="s">
        <v>1975</v>
      </c>
      <c r="G1229" s="10" t="s">
        <v>2689</v>
      </c>
      <c r="H1229" s="10" t="s">
        <v>4038</v>
      </c>
      <c r="I1229" s="14">
        <v>441</v>
      </c>
    </row>
    <row r="1230" spans="1:9" ht="50.1" customHeight="1" x14ac:dyDescent="0.25">
      <c r="A1230" s="10" t="s">
        <v>15</v>
      </c>
      <c r="B1230" s="11">
        <v>45271.628634259258</v>
      </c>
      <c r="C1230" s="12">
        <v>49801</v>
      </c>
      <c r="D1230" s="13">
        <v>3000</v>
      </c>
      <c r="E1230" s="10" t="s">
        <v>1169</v>
      </c>
      <c r="F1230" s="10" t="s">
        <v>1975</v>
      </c>
      <c r="G1230" s="10" t="s">
        <v>2689</v>
      </c>
      <c r="H1230" s="10" t="s">
        <v>4038</v>
      </c>
      <c r="I1230" s="14">
        <v>441</v>
      </c>
    </row>
    <row r="1231" spans="1:9" ht="50.1" customHeight="1" x14ac:dyDescent="0.25">
      <c r="A1231" s="10" t="s">
        <v>15</v>
      </c>
      <c r="B1231" s="11">
        <v>45271.628634259258</v>
      </c>
      <c r="C1231" s="12">
        <v>50025</v>
      </c>
      <c r="D1231" s="13">
        <v>3000</v>
      </c>
      <c r="E1231" s="10" t="s">
        <v>1170</v>
      </c>
      <c r="F1231" s="10" t="s">
        <v>1975</v>
      </c>
      <c r="G1231" s="10" t="s">
        <v>2689</v>
      </c>
      <c r="H1231" s="10" t="s">
        <v>4038</v>
      </c>
      <c r="I1231" s="14">
        <v>441</v>
      </c>
    </row>
    <row r="1232" spans="1:9" ht="50.1" customHeight="1" x14ac:dyDescent="0.25">
      <c r="A1232" s="10" t="s">
        <v>15</v>
      </c>
      <c r="B1232" s="11">
        <v>45271.628634259258</v>
      </c>
      <c r="C1232" s="12">
        <v>49752</v>
      </c>
      <c r="D1232" s="13">
        <v>3000</v>
      </c>
      <c r="E1232" s="10" t="s">
        <v>1171</v>
      </c>
      <c r="F1232" s="10" t="s">
        <v>1975</v>
      </c>
      <c r="G1232" s="10" t="s">
        <v>2689</v>
      </c>
      <c r="H1232" s="10" t="s">
        <v>4038</v>
      </c>
      <c r="I1232" s="14">
        <v>441</v>
      </c>
    </row>
    <row r="1233" spans="1:9" ht="50.1" customHeight="1" x14ac:dyDescent="0.25">
      <c r="A1233" s="10" t="s">
        <v>15</v>
      </c>
      <c r="B1233" s="11">
        <v>45271.628634259258</v>
      </c>
      <c r="C1233" s="12">
        <v>49720</v>
      </c>
      <c r="D1233" s="13">
        <v>3000</v>
      </c>
      <c r="E1233" s="10" t="s">
        <v>1172</v>
      </c>
      <c r="F1233" s="10" t="s">
        <v>1975</v>
      </c>
      <c r="G1233" s="10" t="s">
        <v>2689</v>
      </c>
      <c r="H1233" s="10" t="s">
        <v>4038</v>
      </c>
      <c r="I1233" s="14">
        <v>441</v>
      </c>
    </row>
    <row r="1234" spans="1:9" ht="50.1" customHeight="1" x14ac:dyDescent="0.25">
      <c r="A1234" s="10" t="s">
        <v>15</v>
      </c>
      <c r="B1234" s="11">
        <v>45271.628634259258</v>
      </c>
      <c r="C1234" s="12">
        <v>50096</v>
      </c>
      <c r="D1234" s="13">
        <v>3000</v>
      </c>
      <c r="E1234" s="10" t="s">
        <v>1173</v>
      </c>
      <c r="F1234" s="10" t="s">
        <v>1975</v>
      </c>
      <c r="G1234" s="10" t="s">
        <v>2689</v>
      </c>
      <c r="H1234" s="10" t="s">
        <v>4038</v>
      </c>
      <c r="I1234" s="14">
        <v>441</v>
      </c>
    </row>
    <row r="1235" spans="1:9" ht="50.1" customHeight="1" x14ac:dyDescent="0.25">
      <c r="A1235" s="10" t="s">
        <v>15</v>
      </c>
      <c r="B1235" s="11">
        <v>45271.628634259258</v>
      </c>
      <c r="C1235" s="12">
        <v>49722</v>
      </c>
      <c r="D1235" s="13">
        <v>3000</v>
      </c>
      <c r="E1235" s="10" t="s">
        <v>1174</v>
      </c>
      <c r="F1235" s="10" t="s">
        <v>1975</v>
      </c>
      <c r="G1235" s="10" t="s">
        <v>2689</v>
      </c>
      <c r="H1235" s="10" t="s">
        <v>4038</v>
      </c>
      <c r="I1235" s="14">
        <v>441</v>
      </c>
    </row>
    <row r="1236" spans="1:9" ht="50.1" customHeight="1" x14ac:dyDescent="0.25">
      <c r="A1236" s="10" t="s">
        <v>15</v>
      </c>
      <c r="B1236" s="11">
        <v>45271.628634259258</v>
      </c>
      <c r="C1236" s="12">
        <v>49898</v>
      </c>
      <c r="D1236" s="13">
        <v>3000</v>
      </c>
      <c r="E1236" s="10" t="s">
        <v>1175</v>
      </c>
      <c r="F1236" s="10" t="s">
        <v>1975</v>
      </c>
      <c r="G1236" s="10" t="s">
        <v>2689</v>
      </c>
      <c r="H1236" s="10" t="s">
        <v>4038</v>
      </c>
      <c r="I1236" s="14">
        <v>441</v>
      </c>
    </row>
    <row r="1237" spans="1:9" ht="50.1" customHeight="1" x14ac:dyDescent="0.25">
      <c r="A1237" s="10" t="s">
        <v>15</v>
      </c>
      <c r="B1237" s="11">
        <v>45271.628634259258</v>
      </c>
      <c r="C1237" s="12">
        <v>49977</v>
      </c>
      <c r="D1237" s="13">
        <v>3000</v>
      </c>
      <c r="E1237" s="10" t="s">
        <v>1176</v>
      </c>
      <c r="F1237" s="10" t="s">
        <v>1975</v>
      </c>
      <c r="G1237" s="10" t="s">
        <v>2689</v>
      </c>
      <c r="H1237" s="10" t="s">
        <v>4038</v>
      </c>
      <c r="I1237" s="14">
        <v>441</v>
      </c>
    </row>
    <row r="1238" spans="1:9" ht="50.1" customHeight="1" x14ac:dyDescent="0.25">
      <c r="A1238" s="10" t="s">
        <v>15</v>
      </c>
      <c r="B1238" s="11">
        <v>45261.66505787037</v>
      </c>
      <c r="C1238" s="12">
        <v>49312</v>
      </c>
      <c r="D1238" s="13">
        <v>4620</v>
      </c>
      <c r="E1238" s="10" t="s">
        <v>192</v>
      </c>
      <c r="F1238" s="10" t="s">
        <v>2087</v>
      </c>
      <c r="G1238" s="10" t="s">
        <v>3109</v>
      </c>
      <c r="H1238" s="10" t="s">
        <v>129</v>
      </c>
      <c r="I1238" s="14">
        <v>441</v>
      </c>
    </row>
    <row r="1239" spans="1:9" ht="50.1" customHeight="1" x14ac:dyDescent="0.25">
      <c r="A1239" s="10" t="s">
        <v>15</v>
      </c>
      <c r="B1239" s="11">
        <v>45261.66505787037</v>
      </c>
      <c r="C1239" s="12">
        <v>49272</v>
      </c>
      <c r="D1239" s="13">
        <v>4620</v>
      </c>
      <c r="E1239" s="10" t="s">
        <v>150</v>
      </c>
      <c r="F1239" s="10" t="s">
        <v>2087</v>
      </c>
      <c r="G1239" s="10" t="s">
        <v>3109</v>
      </c>
      <c r="H1239" s="10" t="s">
        <v>129</v>
      </c>
      <c r="I1239" s="14">
        <v>441</v>
      </c>
    </row>
    <row r="1240" spans="1:9" ht="50.1" customHeight="1" x14ac:dyDescent="0.25">
      <c r="A1240" s="10" t="s">
        <v>15</v>
      </c>
      <c r="B1240" s="11">
        <v>45261.66505787037</v>
      </c>
      <c r="C1240" s="12">
        <v>49289</v>
      </c>
      <c r="D1240" s="13">
        <v>4620</v>
      </c>
      <c r="E1240" s="10" t="s">
        <v>41</v>
      </c>
      <c r="F1240" s="10" t="s">
        <v>2087</v>
      </c>
      <c r="G1240" s="10" t="s">
        <v>3109</v>
      </c>
      <c r="H1240" s="10" t="s">
        <v>129</v>
      </c>
      <c r="I1240" s="14">
        <v>441</v>
      </c>
    </row>
    <row r="1241" spans="1:9" ht="50.1" customHeight="1" x14ac:dyDescent="0.25">
      <c r="A1241" s="10" t="s">
        <v>15</v>
      </c>
      <c r="B1241" s="11">
        <v>45261.66505787037</v>
      </c>
      <c r="C1241" s="12">
        <v>49286</v>
      </c>
      <c r="D1241" s="13">
        <v>4620</v>
      </c>
      <c r="E1241" s="10" t="s">
        <v>193</v>
      </c>
      <c r="F1241" s="10" t="s">
        <v>2087</v>
      </c>
      <c r="G1241" s="10" t="s">
        <v>3109</v>
      </c>
      <c r="H1241" s="10" t="s">
        <v>129</v>
      </c>
      <c r="I1241" s="14">
        <v>441</v>
      </c>
    </row>
    <row r="1242" spans="1:9" ht="50.1" customHeight="1" x14ac:dyDescent="0.25">
      <c r="A1242" s="10" t="s">
        <v>15</v>
      </c>
      <c r="B1242" s="11">
        <v>45261.66505787037</v>
      </c>
      <c r="C1242" s="12">
        <v>49305</v>
      </c>
      <c r="D1242" s="13">
        <v>4620</v>
      </c>
      <c r="E1242" s="10" t="s">
        <v>42</v>
      </c>
      <c r="F1242" s="10" t="s">
        <v>2087</v>
      </c>
      <c r="G1242" s="10" t="s">
        <v>3109</v>
      </c>
      <c r="H1242" s="10" t="s">
        <v>129</v>
      </c>
      <c r="I1242" s="14">
        <v>441</v>
      </c>
    </row>
    <row r="1243" spans="1:9" ht="50.1" customHeight="1" x14ac:dyDescent="0.25">
      <c r="A1243" s="10" t="s">
        <v>15</v>
      </c>
      <c r="B1243" s="11">
        <v>45261.66505787037</v>
      </c>
      <c r="C1243" s="12">
        <v>49291</v>
      </c>
      <c r="D1243" s="13">
        <v>4620</v>
      </c>
      <c r="E1243" s="10" t="s">
        <v>121</v>
      </c>
      <c r="F1243" s="10" t="s">
        <v>2087</v>
      </c>
      <c r="G1243" s="10" t="s">
        <v>3109</v>
      </c>
      <c r="H1243" s="10" t="s">
        <v>129</v>
      </c>
      <c r="I1243" s="14">
        <v>441</v>
      </c>
    </row>
    <row r="1244" spans="1:9" ht="50.1" customHeight="1" x14ac:dyDescent="0.25">
      <c r="A1244" s="10" t="s">
        <v>15</v>
      </c>
      <c r="B1244" s="11">
        <v>45261.66505787037</v>
      </c>
      <c r="C1244" s="12">
        <v>49321</v>
      </c>
      <c r="D1244" s="13">
        <v>4620</v>
      </c>
      <c r="E1244" s="10" t="s">
        <v>43</v>
      </c>
      <c r="F1244" s="10" t="s">
        <v>2087</v>
      </c>
      <c r="G1244" s="10" t="s">
        <v>3109</v>
      </c>
      <c r="H1244" s="10" t="s">
        <v>129</v>
      </c>
      <c r="I1244" s="14">
        <v>441</v>
      </c>
    </row>
    <row r="1245" spans="1:9" ht="50.1" customHeight="1" x14ac:dyDescent="0.25">
      <c r="A1245" s="10" t="s">
        <v>15</v>
      </c>
      <c r="B1245" s="11">
        <v>45261.66505787037</v>
      </c>
      <c r="C1245" s="12">
        <v>49282</v>
      </c>
      <c r="D1245" s="13">
        <v>4620</v>
      </c>
      <c r="E1245" s="10" t="s">
        <v>194</v>
      </c>
      <c r="F1245" s="10" t="s">
        <v>2087</v>
      </c>
      <c r="G1245" s="10" t="s">
        <v>3109</v>
      </c>
      <c r="H1245" s="10" t="s">
        <v>129</v>
      </c>
      <c r="I1245" s="14">
        <v>441</v>
      </c>
    </row>
    <row r="1246" spans="1:9" ht="50.1" customHeight="1" x14ac:dyDescent="0.25">
      <c r="A1246" s="10" t="s">
        <v>15</v>
      </c>
      <c r="B1246" s="11">
        <v>45261.66505787037</v>
      </c>
      <c r="C1246" s="12">
        <v>49295</v>
      </c>
      <c r="D1246" s="13">
        <v>4620</v>
      </c>
      <c r="E1246" s="10" t="s">
        <v>151</v>
      </c>
      <c r="F1246" s="10" t="s">
        <v>2087</v>
      </c>
      <c r="G1246" s="10" t="s">
        <v>3109</v>
      </c>
      <c r="H1246" s="10" t="s">
        <v>129</v>
      </c>
      <c r="I1246" s="14">
        <v>441</v>
      </c>
    </row>
    <row r="1247" spans="1:9" ht="50.1" customHeight="1" x14ac:dyDescent="0.25">
      <c r="A1247" s="10" t="s">
        <v>15</v>
      </c>
      <c r="B1247" s="11">
        <v>45261.66505787037</v>
      </c>
      <c r="C1247" s="12">
        <v>49301</v>
      </c>
      <c r="D1247" s="13">
        <v>4620</v>
      </c>
      <c r="E1247" s="10" t="s">
        <v>152</v>
      </c>
      <c r="F1247" s="10" t="s">
        <v>2087</v>
      </c>
      <c r="G1247" s="10" t="s">
        <v>3109</v>
      </c>
      <c r="H1247" s="10" t="s">
        <v>129</v>
      </c>
      <c r="I1247" s="14">
        <v>441</v>
      </c>
    </row>
    <row r="1248" spans="1:9" ht="50.1" customHeight="1" x14ac:dyDescent="0.25">
      <c r="A1248" s="10" t="s">
        <v>15</v>
      </c>
      <c r="B1248" s="11">
        <v>45261.66505787037</v>
      </c>
      <c r="C1248" s="12">
        <v>49324</v>
      </c>
      <c r="D1248" s="13">
        <v>4620</v>
      </c>
      <c r="E1248" s="10" t="s">
        <v>44</v>
      </c>
      <c r="F1248" s="10" t="s">
        <v>2087</v>
      </c>
      <c r="G1248" s="10" t="s">
        <v>3109</v>
      </c>
      <c r="H1248" s="10" t="s">
        <v>129</v>
      </c>
      <c r="I1248" s="14">
        <v>441</v>
      </c>
    </row>
    <row r="1249" spans="1:9" ht="50.1" customHeight="1" x14ac:dyDescent="0.25">
      <c r="A1249" s="10" t="s">
        <v>15</v>
      </c>
      <c r="B1249" s="11">
        <v>45261.66505787037</v>
      </c>
      <c r="C1249" s="12">
        <v>49327</v>
      </c>
      <c r="D1249" s="13">
        <v>4620</v>
      </c>
      <c r="E1249" s="10" t="s">
        <v>153</v>
      </c>
      <c r="F1249" s="10" t="s">
        <v>2087</v>
      </c>
      <c r="G1249" s="10" t="s">
        <v>3109</v>
      </c>
      <c r="H1249" s="10" t="s">
        <v>129</v>
      </c>
      <c r="I1249" s="14">
        <v>441</v>
      </c>
    </row>
    <row r="1250" spans="1:9" ht="50.1" customHeight="1" x14ac:dyDescent="0.25">
      <c r="A1250" s="10" t="s">
        <v>15</v>
      </c>
      <c r="B1250" s="11">
        <v>45261.66505787037</v>
      </c>
      <c r="C1250" s="12">
        <v>49306</v>
      </c>
      <c r="D1250" s="13">
        <v>4620</v>
      </c>
      <c r="E1250" s="10" t="s">
        <v>154</v>
      </c>
      <c r="F1250" s="10" t="s">
        <v>2087</v>
      </c>
      <c r="G1250" s="10" t="s">
        <v>3109</v>
      </c>
      <c r="H1250" s="10" t="s">
        <v>129</v>
      </c>
      <c r="I1250" s="14">
        <v>441</v>
      </c>
    </row>
    <row r="1251" spans="1:9" ht="50.1" customHeight="1" x14ac:dyDescent="0.25">
      <c r="A1251" s="10" t="s">
        <v>15</v>
      </c>
      <c r="B1251" s="11">
        <v>45261.66505787037</v>
      </c>
      <c r="C1251" s="12">
        <v>49271</v>
      </c>
      <c r="D1251" s="13">
        <v>4620</v>
      </c>
      <c r="E1251" s="10" t="s">
        <v>45</v>
      </c>
      <c r="F1251" s="10" t="s">
        <v>2087</v>
      </c>
      <c r="G1251" s="10" t="s">
        <v>3109</v>
      </c>
      <c r="H1251" s="10" t="s">
        <v>129</v>
      </c>
      <c r="I1251" s="14">
        <v>441</v>
      </c>
    </row>
    <row r="1252" spans="1:9" ht="50.1" customHeight="1" x14ac:dyDescent="0.25">
      <c r="A1252" s="10" t="s">
        <v>15</v>
      </c>
      <c r="B1252" s="11">
        <v>45261.66505787037</v>
      </c>
      <c r="C1252" s="12">
        <v>49281</v>
      </c>
      <c r="D1252" s="13">
        <v>4620</v>
      </c>
      <c r="E1252" s="10" t="s">
        <v>285</v>
      </c>
      <c r="F1252" s="10" t="s">
        <v>2087</v>
      </c>
      <c r="G1252" s="10" t="s">
        <v>3109</v>
      </c>
      <c r="H1252" s="10" t="s">
        <v>129</v>
      </c>
      <c r="I1252" s="14">
        <v>441</v>
      </c>
    </row>
    <row r="1253" spans="1:9" ht="50.1" customHeight="1" x14ac:dyDescent="0.25">
      <c r="A1253" s="10" t="s">
        <v>15</v>
      </c>
      <c r="B1253" s="11">
        <v>45261.66505787037</v>
      </c>
      <c r="C1253" s="12">
        <v>49293</v>
      </c>
      <c r="D1253" s="13">
        <v>4620</v>
      </c>
      <c r="E1253" s="10" t="s">
        <v>46</v>
      </c>
      <c r="F1253" s="10" t="s">
        <v>2087</v>
      </c>
      <c r="G1253" s="10" t="s">
        <v>3109</v>
      </c>
      <c r="H1253" s="10" t="s">
        <v>129</v>
      </c>
      <c r="I1253" s="14">
        <v>441</v>
      </c>
    </row>
    <row r="1254" spans="1:9" ht="50.1" customHeight="1" x14ac:dyDescent="0.25">
      <c r="A1254" s="10" t="s">
        <v>15</v>
      </c>
      <c r="B1254" s="11">
        <v>45261.66505787037</v>
      </c>
      <c r="C1254" s="12">
        <v>49310</v>
      </c>
      <c r="D1254" s="13">
        <v>4620</v>
      </c>
      <c r="E1254" s="10" t="s">
        <v>122</v>
      </c>
      <c r="F1254" s="10" t="s">
        <v>2087</v>
      </c>
      <c r="G1254" s="10" t="s">
        <v>3109</v>
      </c>
      <c r="H1254" s="10" t="s">
        <v>129</v>
      </c>
      <c r="I1254" s="14">
        <v>441</v>
      </c>
    </row>
    <row r="1255" spans="1:9" ht="50.1" customHeight="1" x14ac:dyDescent="0.25">
      <c r="A1255" s="10" t="s">
        <v>15</v>
      </c>
      <c r="B1255" s="11">
        <v>45261.66505787037</v>
      </c>
      <c r="C1255" s="12">
        <v>49299</v>
      </c>
      <c r="D1255" s="13">
        <v>4620</v>
      </c>
      <c r="E1255" s="10" t="s">
        <v>47</v>
      </c>
      <c r="F1255" s="10" t="s">
        <v>2087</v>
      </c>
      <c r="G1255" s="10" t="s">
        <v>3109</v>
      </c>
      <c r="H1255" s="10" t="s">
        <v>129</v>
      </c>
      <c r="I1255" s="14">
        <v>441</v>
      </c>
    </row>
    <row r="1256" spans="1:9" ht="50.1" customHeight="1" x14ac:dyDescent="0.25">
      <c r="A1256" s="10" t="s">
        <v>15</v>
      </c>
      <c r="B1256" s="11">
        <v>45261.66505787037</v>
      </c>
      <c r="C1256" s="12">
        <v>49322</v>
      </c>
      <c r="D1256" s="13">
        <v>4620</v>
      </c>
      <c r="E1256" s="10" t="s">
        <v>286</v>
      </c>
      <c r="F1256" s="10" t="s">
        <v>2087</v>
      </c>
      <c r="G1256" s="10" t="s">
        <v>3109</v>
      </c>
      <c r="H1256" s="10" t="s">
        <v>129</v>
      </c>
      <c r="I1256" s="14">
        <v>441</v>
      </c>
    </row>
    <row r="1257" spans="1:9" ht="50.1" customHeight="1" x14ac:dyDescent="0.25">
      <c r="A1257" s="10" t="s">
        <v>15</v>
      </c>
      <c r="B1257" s="11">
        <v>45261.66505787037</v>
      </c>
      <c r="C1257" s="12">
        <v>49268</v>
      </c>
      <c r="D1257" s="13">
        <v>4620</v>
      </c>
      <c r="E1257" s="10" t="s">
        <v>101</v>
      </c>
      <c r="F1257" s="10" t="s">
        <v>2087</v>
      </c>
      <c r="G1257" s="10" t="s">
        <v>3109</v>
      </c>
      <c r="H1257" s="10" t="s">
        <v>129</v>
      </c>
      <c r="I1257" s="14">
        <v>441</v>
      </c>
    </row>
    <row r="1258" spans="1:9" ht="50.1" customHeight="1" x14ac:dyDescent="0.25">
      <c r="A1258" s="10" t="s">
        <v>15</v>
      </c>
      <c r="B1258" s="11">
        <v>45261.66505787037</v>
      </c>
      <c r="C1258" s="12">
        <v>49308</v>
      </c>
      <c r="D1258" s="13">
        <v>4620</v>
      </c>
      <c r="E1258" s="10" t="s">
        <v>48</v>
      </c>
      <c r="F1258" s="10" t="s">
        <v>2087</v>
      </c>
      <c r="G1258" s="10" t="s">
        <v>3109</v>
      </c>
      <c r="H1258" s="10" t="s">
        <v>129</v>
      </c>
      <c r="I1258" s="14">
        <v>441</v>
      </c>
    </row>
    <row r="1259" spans="1:9" ht="50.1" customHeight="1" x14ac:dyDescent="0.25">
      <c r="A1259" s="10" t="s">
        <v>15</v>
      </c>
      <c r="B1259" s="11">
        <v>45261.66505787037</v>
      </c>
      <c r="C1259" s="12">
        <v>49318</v>
      </c>
      <c r="D1259" s="13">
        <v>4620</v>
      </c>
      <c r="E1259" s="10" t="s">
        <v>49</v>
      </c>
      <c r="F1259" s="10" t="s">
        <v>2087</v>
      </c>
      <c r="G1259" s="10" t="s">
        <v>3109</v>
      </c>
      <c r="H1259" s="10" t="s">
        <v>129</v>
      </c>
      <c r="I1259" s="14">
        <v>441</v>
      </c>
    </row>
    <row r="1260" spans="1:9" ht="50.1" customHeight="1" x14ac:dyDescent="0.25">
      <c r="A1260" s="10" t="s">
        <v>15</v>
      </c>
      <c r="B1260" s="11">
        <v>45287.518854166665</v>
      </c>
      <c r="C1260" s="12">
        <v>51507</v>
      </c>
      <c r="D1260" s="13">
        <v>5160</v>
      </c>
      <c r="E1260" s="10" t="s">
        <v>412</v>
      </c>
      <c r="F1260" s="10" t="s">
        <v>1978</v>
      </c>
      <c r="G1260" s="10" t="s">
        <v>2919</v>
      </c>
      <c r="H1260" s="10" t="s">
        <v>474</v>
      </c>
      <c r="I1260" s="14">
        <v>441</v>
      </c>
    </row>
    <row r="1261" spans="1:9" ht="50.1" customHeight="1" x14ac:dyDescent="0.25">
      <c r="A1261" s="10" t="s">
        <v>15</v>
      </c>
      <c r="B1261" s="11">
        <v>45287.518854166665</v>
      </c>
      <c r="C1261" s="12">
        <v>51520</v>
      </c>
      <c r="D1261" s="13">
        <v>6000</v>
      </c>
      <c r="E1261" s="10" t="s">
        <v>413</v>
      </c>
      <c r="F1261" s="10" t="s">
        <v>1978</v>
      </c>
      <c r="G1261" s="10" t="s">
        <v>2919</v>
      </c>
      <c r="H1261" s="10" t="s">
        <v>474</v>
      </c>
      <c r="I1261" s="14">
        <v>441</v>
      </c>
    </row>
    <row r="1262" spans="1:9" ht="50.1" customHeight="1" x14ac:dyDescent="0.25">
      <c r="A1262" s="10" t="s">
        <v>15</v>
      </c>
      <c r="B1262" s="11">
        <v>45289.462916666664</v>
      </c>
      <c r="C1262" s="12">
        <v>51762</v>
      </c>
      <c r="D1262" s="13">
        <v>6000</v>
      </c>
      <c r="E1262" s="10" t="s">
        <v>414</v>
      </c>
      <c r="F1262" s="10" t="s">
        <v>1978</v>
      </c>
      <c r="G1262" s="10" t="s">
        <v>2919</v>
      </c>
      <c r="H1262" s="10" t="s">
        <v>474</v>
      </c>
      <c r="I1262" s="14">
        <v>441</v>
      </c>
    </row>
    <row r="1263" spans="1:9" ht="50.1" customHeight="1" x14ac:dyDescent="0.25">
      <c r="A1263" s="10" t="s">
        <v>15</v>
      </c>
      <c r="B1263" s="11">
        <v>45287.518854166665</v>
      </c>
      <c r="C1263" s="12">
        <v>51538</v>
      </c>
      <c r="D1263" s="13">
        <v>5160</v>
      </c>
      <c r="E1263" s="10" t="s">
        <v>1177</v>
      </c>
      <c r="F1263" s="10" t="s">
        <v>1978</v>
      </c>
      <c r="G1263" s="10" t="s">
        <v>2919</v>
      </c>
      <c r="H1263" s="10" t="s">
        <v>474</v>
      </c>
      <c r="I1263" s="14">
        <v>441</v>
      </c>
    </row>
    <row r="1264" spans="1:9" ht="50.1" customHeight="1" x14ac:dyDescent="0.25">
      <c r="A1264" s="10" t="s">
        <v>15</v>
      </c>
      <c r="B1264" s="11">
        <v>45287.518854166665</v>
      </c>
      <c r="C1264" s="12">
        <v>51499</v>
      </c>
      <c r="D1264" s="13">
        <v>5160</v>
      </c>
      <c r="E1264" s="10" t="s">
        <v>415</v>
      </c>
      <c r="F1264" s="10" t="s">
        <v>1978</v>
      </c>
      <c r="G1264" s="10" t="s">
        <v>2919</v>
      </c>
      <c r="H1264" s="10" t="s">
        <v>474</v>
      </c>
      <c r="I1264" s="14">
        <v>441</v>
      </c>
    </row>
    <row r="1265" spans="1:9" ht="50.1" customHeight="1" x14ac:dyDescent="0.25">
      <c r="A1265" s="10" t="s">
        <v>15</v>
      </c>
      <c r="B1265" s="11">
        <v>45287.518854166665</v>
      </c>
      <c r="C1265" s="12">
        <v>51518</v>
      </c>
      <c r="D1265" s="13">
        <v>5160</v>
      </c>
      <c r="E1265" s="10" t="s">
        <v>416</v>
      </c>
      <c r="F1265" s="10" t="s">
        <v>1978</v>
      </c>
      <c r="G1265" s="10" t="s">
        <v>2919</v>
      </c>
      <c r="H1265" s="10" t="s">
        <v>474</v>
      </c>
      <c r="I1265" s="14">
        <v>441</v>
      </c>
    </row>
    <row r="1266" spans="1:9" ht="50.1" customHeight="1" x14ac:dyDescent="0.25">
      <c r="A1266" s="10" t="s">
        <v>15</v>
      </c>
      <c r="B1266" s="11">
        <v>45287.518854166665</v>
      </c>
      <c r="C1266" s="12">
        <v>51534</v>
      </c>
      <c r="D1266" s="13">
        <v>6000</v>
      </c>
      <c r="E1266" s="10" t="s">
        <v>417</v>
      </c>
      <c r="F1266" s="10" t="s">
        <v>1978</v>
      </c>
      <c r="G1266" s="10" t="s">
        <v>2919</v>
      </c>
      <c r="H1266" s="10" t="s">
        <v>474</v>
      </c>
      <c r="I1266" s="14">
        <v>441</v>
      </c>
    </row>
    <row r="1267" spans="1:9" ht="50.1" customHeight="1" x14ac:dyDescent="0.25">
      <c r="A1267" s="10" t="s">
        <v>15</v>
      </c>
      <c r="B1267" s="11">
        <v>45287.518854166665</v>
      </c>
      <c r="C1267" s="12">
        <v>51519</v>
      </c>
      <c r="D1267" s="13">
        <v>5160</v>
      </c>
      <c r="E1267" s="10" t="s">
        <v>418</v>
      </c>
      <c r="F1267" s="10" t="s">
        <v>1978</v>
      </c>
      <c r="G1267" s="10" t="s">
        <v>2919</v>
      </c>
      <c r="H1267" s="10" t="s">
        <v>474</v>
      </c>
      <c r="I1267" s="14">
        <v>441</v>
      </c>
    </row>
    <row r="1268" spans="1:9" ht="50.1" customHeight="1" x14ac:dyDescent="0.25">
      <c r="A1268" s="10" t="s">
        <v>15</v>
      </c>
      <c r="B1268" s="11">
        <v>45287.518854166665</v>
      </c>
      <c r="C1268" s="12">
        <v>51515</v>
      </c>
      <c r="D1268" s="13">
        <v>5160</v>
      </c>
      <c r="E1268" s="10" t="s">
        <v>419</v>
      </c>
      <c r="F1268" s="10" t="s">
        <v>1978</v>
      </c>
      <c r="G1268" s="10" t="s">
        <v>2919</v>
      </c>
      <c r="H1268" s="10" t="s">
        <v>474</v>
      </c>
      <c r="I1268" s="14">
        <v>441</v>
      </c>
    </row>
    <row r="1269" spans="1:9" ht="50.1" customHeight="1" x14ac:dyDescent="0.25">
      <c r="A1269" s="10" t="s">
        <v>15</v>
      </c>
      <c r="B1269" s="11">
        <v>45287.518854166665</v>
      </c>
      <c r="C1269" s="12">
        <v>51501</v>
      </c>
      <c r="D1269" s="13">
        <v>6000</v>
      </c>
      <c r="E1269" s="10" t="s">
        <v>420</v>
      </c>
      <c r="F1269" s="10" t="s">
        <v>1978</v>
      </c>
      <c r="G1269" s="10" t="s">
        <v>2919</v>
      </c>
      <c r="H1269" s="10" t="s">
        <v>474</v>
      </c>
      <c r="I1269" s="14">
        <v>441</v>
      </c>
    </row>
    <row r="1270" spans="1:9" ht="50.1" customHeight="1" x14ac:dyDescent="0.25">
      <c r="A1270" s="10" t="s">
        <v>15</v>
      </c>
      <c r="B1270" s="11">
        <v>45287.708287037036</v>
      </c>
      <c r="C1270" s="12">
        <v>51612</v>
      </c>
      <c r="D1270" s="13">
        <v>5160</v>
      </c>
      <c r="E1270" s="10" t="s">
        <v>30</v>
      </c>
      <c r="F1270" s="10" t="s">
        <v>2088</v>
      </c>
      <c r="G1270" s="10" t="s">
        <v>3110</v>
      </c>
      <c r="H1270" s="10" t="s">
        <v>474</v>
      </c>
      <c r="I1270" s="14">
        <v>441</v>
      </c>
    </row>
    <row r="1271" spans="1:9" ht="50.1" customHeight="1" x14ac:dyDescent="0.25">
      <c r="A1271" s="10" t="s">
        <v>15</v>
      </c>
      <c r="B1271" s="11">
        <v>45287.708287037036</v>
      </c>
      <c r="C1271" s="12">
        <v>51618</v>
      </c>
      <c r="D1271" s="13">
        <v>5160</v>
      </c>
      <c r="E1271" s="10" t="s">
        <v>26</v>
      </c>
      <c r="F1271" s="10" t="s">
        <v>2088</v>
      </c>
      <c r="G1271" s="10" t="s">
        <v>3110</v>
      </c>
      <c r="H1271" s="10" t="s">
        <v>474</v>
      </c>
      <c r="I1271" s="14">
        <v>441</v>
      </c>
    </row>
    <row r="1272" spans="1:9" ht="50.1" customHeight="1" x14ac:dyDescent="0.25">
      <c r="A1272" s="10" t="s">
        <v>15</v>
      </c>
      <c r="B1272" s="11">
        <v>45287.708287037036</v>
      </c>
      <c r="C1272" s="12">
        <v>51621</v>
      </c>
      <c r="D1272" s="13">
        <v>5160</v>
      </c>
      <c r="E1272" s="10" t="s">
        <v>27</v>
      </c>
      <c r="F1272" s="10" t="s">
        <v>2088</v>
      </c>
      <c r="G1272" s="10" t="s">
        <v>3110</v>
      </c>
      <c r="H1272" s="10" t="s">
        <v>474</v>
      </c>
      <c r="I1272" s="14">
        <v>441</v>
      </c>
    </row>
    <row r="1273" spans="1:9" ht="50.1" customHeight="1" x14ac:dyDescent="0.25">
      <c r="A1273" s="10" t="s">
        <v>15</v>
      </c>
      <c r="B1273" s="11">
        <v>45287.708287037036</v>
      </c>
      <c r="C1273" s="12">
        <v>51616</v>
      </c>
      <c r="D1273" s="13">
        <v>5160</v>
      </c>
      <c r="E1273" s="10" t="s">
        <v>31</v>
      </c>
      <c r="F1273" s="10" t="s">
        <v>2088</v>
      </c>
      <c r="G1273" s="10" t="s">
        <v>3110</v>
      </c>
      <c r="H1273" s="10" t="s">
        <v>474</v>
      </c>
      <c r="I1273" s="14">
        <v>441</v>
      </c>
    </row>
    <row r="1274" spans="1:9" ht="50.1" customHeight="1" x14ac:dyDescent="0.25">
      <c r="A1274" s="10" t="s">
        <v>15</v>
      </c>
      <c r="B1274" s="11">
        <v>45287.708287037036</v>
      </c>
      <c r="C1274" s="12">
        <v>51630</v>
      </c>
      <c r="D1274" s="13">
        <v>5160</v>
      </c>
      <c r="E1274" s="10" t="s">
        <v>28</v>
      </c>
      <c r="F1274" s="10" t="s">
        <v>2088</v>
      </c>
      <c r="G1274" s="10" t="s">
        <v>3110</v>
      </c>
      <c r="H1274" s="10" t="s">
        <v>474</v>
      </c>
      <c r="I1274" s="14">
        <v>441</v>
      </c>
    </row>
    <row r="1275" spans="1:9" ht="50.1" customHeight="1" x14ac:dyDescent="0.25">
      <c r="A1275" s="10" t="s">
        <v>187</v>
      </c>
      <c r="B1275" s="11">
        <v>45268</v>
      </c>
      <c r="C1275" s="12">
        <v>92460</v>
      </c>
      <c r="D1275" s="13">
        <v>9173.32</v>
      </c>
      <c r="E1275" s="10" t="s">
        <v>2357</v>
      </c>
      <c r="F1275" s="10" t="s">
        <v>2568</v>
      </c>
      <c r="G1275" s="10"/>
      <c r="H1275" s="10" t="s">
        <v>178</v>
      </c>
      <c r="I1275" s="14"/>
    </row>
    <row r="1276" spans="1:9" ht="50.1" customHeight="1" x14ac:dyDescent="0.25">
      <c r="A1276" s="10" t="s">
        <v>15</v>
      </c>
      <c r="B1276" s="11">
        <v>45287.708287037036</v>
      </c>
      <c r="C1276" s="12">
        <v>51614</v>
      </c>
      <c r="D1276" s="13">
        <v>5160</v>
      </c>
      <c r="E1276" s="10" t="s">
        <v>133</v>
      </c>
      <c r="F1276" s="10" t="s">
        <v>2088</v>
      </c>
      <c r="G1276" s="10" t="s">
        <v>3110</v>
      </c>
      <c r="H1276" s="10" t="s">
        <v>474</v>
      </c>
      <c r="I1276" s="14">
        <v>441</v>
      </c>
    </row>
    <row r="1277" spans="1:9" ht="50.1" customHeight="1" x14ac:dyDescent="0.25">
      <c r="A1277" s="10" t="s">
        <v>15</v>
      </c>
      <c r="B1277" s="11">
        <v>45287.708287037036</v>
      </c>
      <c r="C1277" s="12">
        <v>51624</v>
      </c>
      <c r="D1277" s="13">
        <v>5160</v>
      </c>
      <c r="E1277" s="10" t="s">
        <v>32</v>
      </c>
      <c r="F1277" s="10" t="s">
        <v>2088</v>
      </c>
      <c r="G1277" s="10" t="s">
        <v>3110</v>
      </c>
      <c r="H1277" s="10" t="s">
        <v>474</v>
      </c>
      <c r="I1277" s="14">
        <v>441</v>
      </c>
    </row>
    <row r="1278" spans="1:9" ht="50.1" customHeight="1" x14ac:dyDescent="0.25">
      <c r="A1278" s="10" t="s">
        <v>15</v>
      </c>
      <c r="B1278" s="11">
        <v>45268.660671296297</v>
      </c>
      <c r="C1278" s="12">
        <v>49569</v>
      </c>
      <c r="D1278" s="13">
        <v>333346.65000000002</v>
      </c>
      <c r="E1278" s="10" t="s">
        <v>1178</v>
      </c>
      <c r="F1278" s="10" t="s">
        <v>2089</v>
      </c>
      <c r="G1278" s="10" t="s">
        <v>3111</v>
      </c>
      <c r="H1278" s="10" t="s">
        <v>462</v>
      </c>
      <c r="I1278" s="14"/>
    </row>
    <row r="1279" spans="1:9" ht="50.1" customHeight="1" x14ac:dyDescent="0.25">
      <c r="A1279" s="10" t="s">
        <v>15</v>
      </c>
      <c r="B1279" s="11">
        <v>45268.660671296297</v>
      </c>
      <c r="C1279" s="12">
        <v>49567</v>
      </c>
      <c r="D1279" s="13">
        <v>69034.94</v>
      </c>
      <c r="E1279" s="10" t="s">
        <v>1178</v>
      </c>
      <c r="F1279" s="10" t="s">
        <v>2090</v>
      </c>
      <c r="G1279" s="10" t="s">
        <v>3112</v>
      </c>
      <c r="H1279" s="10" t="s">
        <v>462</v>
      </c>
      <c r="I1279" s="14"/>
    </row>
    <row r="1280" spans="1:9" ht="50.1" customHeight="1" x14ac:dyDescent="0.25">
      <c r="A1280" s="10" t="s">
        <v>40</v>
      </c>
      <c r="B1280" s="11">
        <v>45264</v>
      </c>
      <c r="C1280" s="12">
        <v>10</v>
      </c>
      <c r="D1280" s="13">
        <v>13658882.07</v>
      </c>
      <c r="E1280" s="10" t="s">
        <v>1179</v>
      </c>
      <c r="F1280" s="10" t="s">
        <v>2091</v>
      </c>
      <c r="G1280" s="10" t="s">
        <v>3113</v>
      </c>
      <c r="H1280" s="10" t="s">
        <v>459</v>
      </c>
      <c r="I1280" s="14" t="s">
        <v>4060</v>
      </c>
    </row>
    <row r="1281" spans="1:9" ht="50.1" customHeight="1" x14ac:dyDescent="0.25">
      <c r="A1281" s="10" t="s">
        <v>15</v>
      </c>
      <c r="B1281" s="11">
        <v>45271.628634259258</v>
      </c>
      <c r="C1281" s="12">
        <v>50084</v>
      </c>
      <c r="D1281" s="13">
        <v>3000</v>
      </c>
      <c r="E1281" s="10" t="s">
        <v>1180</v>
      </c>
      <c r="F1281" s="10" t="s">
        <v>2092</v>
      </c>
      <c r="G1281" s="10" t="s">
        <v>2689</v>
      </c>
      <c r="H1281" s="10" t="s">
        <v>4038</v>
      </c>
      <c r="I1281" s="14">
        <v>441</v>
      </c>
    </row>
    <row r="1282" spans="1:9" ht="50.1" customHeight="1" x14ac:dyDescent="0.25">
      <c r="A1282" s="10" t="s">
        <v>15</v>
      </c>
      <c r="B1282" s="11">
        <v>45264.641238425924</v>
      </c>
      <c r="C1282" s="12">
        <v>49379</v>
      </c>
      <c r="D1282" s="13">
        <v>8979705.5</v>
      </c>
      <c r="E1282" s="10" t="s">
        <v>1181</v>
      </c>
      <c r="F1282" s="10" t="s">
        <v>2093</v>
      </c>
      <c r="G1282" s="10" t="s">
        <v>3114</v>
      </c>
      <c r="H1282" s="10" t="s">
        <v>465</v>
      </c>
      <c r="I1282" s="14">
        <v>261</v>
      </c>
    </row>
    <row r="1283" spans="1:9" ht="50.1" customHeight="1" x14ac:dyDescent="0.25">
      <c r="A1283" s="10" t="s">
        <v>15</v>
      </c>
      <c r="B1283" s="11">
        <v>45268.660671296297</v>
      </c>
      <c r="C1283" s="12">
        <v>49563</v>
      </c>
      <c r="D1283" s="13">
        <v>7000</v>
      </c>
      <c r="E1283" s="10" t="s">
        <v>9</v>
      </c>
      <c r="F1283" s="10" t="s">
        <v>4298</v>
      </c>
      <c r="G1283" s="10" t="s">
        <v>3115</v>
      </c>
      <c r="H1283" s="10" t="s">
        <v>475</v>
      </c>
      <c r="I1283" s="14"/>
    </row>
    <row r="1284" spans="1:9" ht="50.1" customHeight="1" x14ac:dyDescent="0.25">
      <c r="A1284" s="10" t="s">
        <v>15</v>
      </c>
      <c r="B1284" s="11">
        <v>45268.660671296297</v>
      </c>
      <c r="C1284" s="12">
        <v>49562</v>
      </c>
      <c r="D1284" s="13">
        <v>2500</v>
      </c>
      <c r="E1284" s="10" t="s">
        <v>9</v>
      </c>
      <c r="F1284" s="10" t="s">
        <v>2094</v>
      </c>
      <c r="G1284" s="10" t="s">
        <v>3116</v>
      </c>
      <c r="H1284" s="10" t="s">
        <v>475</v>
      </c>
      <c r="I1284" s="14"/>
    </row>
    <row r="1285" spans="1:9" ht="50.1" customHeight="1" x14ac:dyDescent="0.25">
      <c r="A1285" s="10" t="s">
        <v>15</v>
      </c>
      <c r="B1285" s="11">
        <v>45268.660671296297</v>
      </c>
      <c r="C1285" s="12">
        <v>49565</v>
      </c>
      <c r="D1285" s="13">
        <v>14399.98</v>
      </c>
      <c r="E1285" s="10" t="s">
        <v>9</v>
      </c>
      <c r="F1285" s="10" t="s">
        <v>2095</v>
      </c>
      <c r="G1285" s="10" t="s">
        <v>3117</v>
      </c>
      <c r="H1285" s="10" t="s">
        <v>475</v>
      </c>
      <c r="I1285" s="14"/>
    </row>
    <row r="1286" spans="1:9" ht="50.1" customHeight="1" x14ac:dyDescent="0.25">
      <c r="A1286" s="10" t="s">
        <v>15</v>
      </c>
      <c r="B1286" s="11">
        <v>45271.703194444446</v>
      </c>
      <c r="C1286" s="12">
        <v>50114</v>
      </c>
      <c r="D1286" s="13">
        <v>2794.02</v>
      </c>
      <c r="E1286" s="10" t="s">
        <v>9</v>
      </c>
      <c r="F1286" s="10" t="s">
        <v>39</v>
      </c>
      <c r="G1286" s="10" t="s">
        <v>3118</v>
      </c>
      <c r="H1286" s="10" t="s">
        <v>128</v>
      </c>
      <c r="I1286" s="14" t="s">
        <v>4039</v>
      </c>
    </row>
    <row r="1287" spans="1:9" ht="50.1" customHeight="1" x14ac:dyDescent="0.25">
      <c r="A1287" s="10" t="s">
        <v>187</v>
      </c>
      <c r="B1287" s="11">
        <v>45268</v>
      </c>
      <c r="C1287" s="12">
        <v>92469</v>
      </c>
      <c r="D1287" s="13">
        <v>5002.28</v>
      </c>
      <c r="E1287" s="10" t="s">
        <v>2344</v>
      </c>
      <c r="F1287" s="10" t="s">
        <v>2568</v>
      </c>
      <c r="G1287" s="10"/>
      <c r="H1287" s="10" t="s">
        <v>178</v>
      </c>
      <c r="I1287" s="14"/>
    </row>
    <row r="1288" spans="1:9" ht="50.1" customHeight="1" x14ac:dyDescent="0.25">
      <c r="A1288" s="10" t="s">
        <v>15</v>
      </c>
      <c r="B1288" s="11">
        <v>45278.516597222224</v>
      </c>
      <c r="C1288" s="12">
        <v>50691</v>
      </c>
      <c r="D1288" s="13">
        <v>42456</v>
      </c>
      <c r="E1288" s="10" t="s">
        <v>9</v>
      </c>
      <c r="F1288" s="10" t="s">
        <v>4123</v>
      </c>
      <c r="G1288" s="10" t="s">
        <v>3119</v>
      </c>
      <c r="H1288" s="10" t="s">
        <v>128</v>
      </c>
      <c r="I1288" s="14">
        <v>254</v>
      </c>
    </row>
    <row r="1289" spans="1:9" ht="50.1" customHeight="1" x14ac:dyDescent="0.25">
      <c r="A1289" s="10" t="s">
        <v>15</v>
      </c>
      <c r="B1289" s="11">
        <v>45280.678703703707</v>
      </c>
      <c r="C1289" s="12">
        <v>51188</v>
      </c>
      <c r="D1289" s="13">
        <v>176880000</v>
      </c>
      <c r="E1289" s="10" t="s">
        <v>131</v>
      </c>
      <c r="F1289" s="10" t="s">
        <v>2096</v>
      </c>
      <c r="G1289" s="10" t="s">
        <v>3120</v>
      </c>
      <c r="H1289" s="10" t="s">
        <v>463</v>
      </c>
      <c r="I1289" s="14"/>
    </row>
    <row r="1290" spans="1:9" ht="50.1" customHeight="1" x14ac:dyDescent="0.25">
      <c r="A1290" s="10" t="s">
        <v>15</v>
      </c>
      <c r="B1290" s="11">
        <v>45265.650254629632</v>
      </c>
      <c r="C1290" s="12">
        <v>49416</v>
      </c>
      <c r="D1290" s="13">
        <v>113680</v>
      </c>
      <c r="E1290" s="10" t="s">
        <v>1182</v>
      </c>
      <c r="F1290" s="10" t="s">
        <v>2097</v>
      </c>
      <c r="G1290" s="10" t="s">
        <v>3121</v>
      </c>
      <c r="H1290" s="10" t="s">
        <v>472</v>
      </c>
      <c r="I1290" s="14">
        <v>361</v>
      </c>
    </row>
    <row r="1291" spans="1:9" ht="50.1" customHeight="1" x14ac:dyDescent="0.25">
      <c r="A1291" s="10" t="s">
        <v>15</v>
      </c>
      <c r="B1291" s="11">
        <v>45274.705393518518</v>
      </c>
      <c r="C1291" s="12">
        <v>50312</v>
      </c>
      <c r="D1291" s="13">
        <v>5658</v>
      </c>
      <c r="E1291" s="10" t="s">
        <v>897</v>
      </c>
      <c r="F1291" s="10" t="s">
        <v>2098</v>
      </c>
      <c r="G1291" s="10" t="s">
        <v>3122</v>
      </c>
      <c r="H1291" s="10" t="s">
        <v>4045</v>
      </c>
      <c r="I1291" s="14"/>
    </row>
    <row r="1292" spans="1:9" ht="50.1" customHeight="1" x14ac:dyDescent="0.25">
      <c r="A1292" s="10" t="s">
        <v>16</v>
      </c>
      <c r="B1292" s="11">
        <v>45271.680358796293</v>
      </c>
      <c r="C1292" s="12">
        <v>169213</v>
      </c>
      <c r="D1292" s="13">
        <v>26650.36</v>
      </c>
      <c r="E1292" s="10" t="s">
        <v>1183</v>
      </c>
      <c r="F1292" s="10" t="s">
        <v>38</v>
      </c>
      <c r="G1292" s="10" t="s">
        <v>3123</v>
      </c>
      <c r="H1292" s="10" t="s">
        <v>462</v>
      </c>
      <c r="I1292" s="14"/>
    </row>
    <row r="1293" spans="1:9" ht="50.1" customHeight="1" x14ac:dyDescent="0.25">
      <c r="A1293" s="10" t="s">
        <v>15</v>
      </c>
      <c r="B1293" s="11">
        <v>45278.710347222222</v>
      </c>
      <c r="C1293" s="12">
        <v>50900</v>
      </c>
      <c r="D1293" s="13">
        <v>3000</v>
      </c>
      <c r="E1293" s="10" t="s">
        <v>1184</v>
      </c>
      <c r="F1293" s="10" t="s">
        <v>2092</v>
      </c>
      <c r="G1293" s="10" t="s">
        <v>2689</v>
      </c>
      <c r="H1293" s="10" t="s">
        <v>4038</v>
      </c>
      <c r="I1293" s="14">
        <v>441</v>
      </c>
    </row>
    <row r="1294" spans="1:9" ht="50.1" customHeight="1" x14ac:dyDescent="0.25">
      <c r="A1294" s="10" t="s">
        <v>15</v>
      </c>
      <c r="B1294" s="11">
        <v>45274.705393518518</v>
      </c>
      <c r="C1294" s="12">
        <v>50294</v>
      </c>
      <c r="D1294" s="13">
        <v>70500.02</v>
      </c>
      <c r="E1294" s="10" t="s">
        <v>897</v>
      </c>
      <c r="F1294" s="10" t="s">
        <v>2099</v>
      </c>
      <c r="G1294" s="10" t="s">
        <v>3124</v>
      </c>
      <c r="H1294" s="10" t="s">
        <v>473</v>
      </c>
      <c r="I1294" s="14">
        <v>246</v>
      </c>
    </row>
    <row r="1295" spans="1:9" ht="50.1" customHeight="1" x14ac:dyDescent="0.25">
      <c r="A1295" s="10" t="s">
        <v>15</v>
      </c>
      <c r="B1295" s="11">
        <v>45266.494502314818</v>
      </c>
      <c r="C1295" s="12">
        <v>49481</v>
      </c>
      <c r="D1295" s="13">
        <v>52211.6</v>
      </c>
      <c r="E1295" s="10" t="s">
        <v>826</v>
      </c>
      <c r="F1295" s="10" t="s">
        <v>2100</v>
      </c>
      <c r="G1295" s="10" t="s">
        <v>3125</v>
      </c>
      <c r="H1295" s="10" t="s">
        <v>461</v>
      </c>
      <c r="I1295" s="14">
        <v>355</v>
      </c>
    </row>
    <row r="1296" spans="1:9" ht="50.1" customHeight="1" x14ac:dyDescent="0.25">
      <c r="A1296" s="10" t="s">
        <v>15</v>
      </c>
      <c r="B1296" s="11">
        <v>45266.494502314818</v>
      </c>
      <c r="C1296" s="12">
        <v>49459</v>
      </c>
      <c r="D1296" s="13">
        <v>70858.100000000006</v>
      </c>
      <c r="E1296" s="10" t="s">
        <v>1185</v>
      </c>
      <c r="F1296" s="10" t="s">
        <v>2101</v>
      </c>
      <c r="G1296" s="10" t="s">
        <v>3126</v>
      </c>
      <c r="H1296" s="10" t="s">
        <v>4061</v>
      </c>
      <c r="I1296" s="14">
        <v>339</v>
      </c>
    </row>
    <row r="1297" spans="1:9" ht="50.1" customHeight="1" x14ac:dyDescent="0.25">
      <c r="A1297" s="10" t="s">
        <v>15</v>
      </c>
      <c r="B1297" s="11">
        <v>45278.703159722223</v>
      </c>
      <c r="C1297" s="12">
        <v>50886</v>
      </c>
      <c r="D1297" s="13">
        <v>3000</v>
      </c>
      <c r="E1297" s="10" t="s">
        <v>1186</v>
      </c>
      <c r="F1297" s="10" t="s">
        <v>2092</v>
      </c>
      <c r="G1297" s="10" t="s">
        <v>2689</v>
      </c>
      <c r="H1297" s="10" t="s">
        <v>4038</v>
      </c>
      <c r="I1297" s="14">
        <v>441</v>
      </c>
    </row>
    <row r="1298" spans="1:9" ht="50.1" customHeight="1" x14ac:dyDescent="0.25">
      <c r="A1298" s="10" t="s">
        <v>15</v>
      </c>
      <c r="B1298" s="11">
        <v>45278.703159722223</v>
      </c>
      <c r="C1298" s="12">
        <v>50887</v>
      </c>
      <c r="D1298" s="13">
        <v>3000</v>
      </c>
      <c r="E1298" s="10" t="s">
        <v>1187</v>
      </c>
      <c r="F1298" s="10" t="s">
        <v>2092</v>
      </c>
      <c r="G1298" s="10" t="s">
        <v>2689</v>
      </c>
      <c r="H1298" s="10" t="s">
        <v>4038</v>
      </c>
      <c r="I1298" s="14">
        <v>441</v>
      </c>
    </row>
    <row r="1299" spans="1:9" ht="50.1" customHeight="1" x14ac:dyDescent="0.25">
      <c r="A1299" s="10" t="s">
        <v>15</v>
      </c>
      <c r="B1299" s="11">
        <v>45278.703159722223</v>
      </c>
      <c r="C1299" s="12">
        <v>50888</v>
      </c>
      <c r="D1299" s="13">
        <v>3000</v>
      </c>
      <c r="E1299" s="10" t="s">
        <v>1188</v>
      </c>
      <c r="F1299" s="10" t="s">
        <v>2092</v>
      </c>
      <c r="G1299" s="10" t="s">
        <v>2689</v>
      </c>
      <c r="H1299" s="10" t="s">
        <v>4038</v>
      </c>
      <c r="I1299" s="14">
        <v>441</v>
      </c>
    </row>
    <row r="1300" spans="1:9" ht="50.1" customHeight="1" x14ac:dyDescent="0.25">
      <c r="A1300" s="10" t="s">
        <v>16</v>
      </c>
      <c r="B1300" s="11">
        <v>45279.57603009259</v>
      </c>
      <c r="C1300" s="12">
        <v>169223</v>
      </c>
      <c r="D1300" s="13">
        <v>3763.35</v>
      </c>
      <c r="E1300" s="10" t="s">
        <v>1189</v>
      </c>
      <c r="F1300" s="10" t="s">
        <v>38</v>
      </c>
      <c r="G1300" s="10" t="s">
        <v>3127</v>
      </c>
      <c r="H1300" s="10" t="s">
        <v>462</v>
      </c>
      <c r="I1300" s="14"/>
    </row>
    <row r="1301" spans="1:9" ht="50.1" customHeight="1" x14ac:dyDescent="0.25">
      <c r="A1301" s="10" t="s">
        <v>15</v>
      </c>
      <c r="B1301" s="11">
        <v>45278.703159722223</v>
      </c>
      <c r="C1301" s="12">
        <v>50889</v>
      </c>
      <c r="D1301" s="13">
        <v>3000</v>
      </c>
      <c r="E1301" s="10" t="s">
        <v>1190</v>
      </c>
      <c r="F1301" s="10" t="s">
        <v>2092</v>
      </c>
      <c r="G1301" s="10" t="s">
        <v>2689</v>
      </c>
      <c r="H1301" s="10" t="s">
        <v>4038</v>
      </c>
      <c r="I1301" s="14">
        <v>441</v>
      </c>
    </row>
    <row r="1302" spans="1:9" ht="50.1" customHeight="1" x14ac:dyDescent="0.25">
      <c r="A1302" s="10" t="s">
        <v>15</v>
      </c>
      <c r="B1302" s="11">
        <v>45278.703159722223</v>
      </c>
      <c r="C1302" s="12">
        <v>50890</v>
      </c>
      <c r="D1302" s="13">
        <v>3000</v>
      </c>
      <c r="E1302" s="10" t="s">
        <v>1191</v>
      </c>
      <c r="F1302" s="10" t="s">
        <v>2092</v>
      </c>
      <c r="G1302" s="10" t="s">
        <v>2689</v>
      </c>
      <c r="H1302" s="10" t="s">
        <v>4038</v>
      </c>
      <c r="I1302" s="14">
        <v>441</v>
      </c>
    </row>
    <row r="1303" spans="1:9" ht="50.1" customHeight="1" x14ac:dyDescent="0.25">
      <c r="A1303" s="10" t="s">
        <v>15</v>
      </c>
      <c r="B1303" s="11">
        <v>45278.703159722223</v>
      </c>
      <c r="C1303" s="12">
        <v>50891</v>
      </c>
      <c r="D1303" s="13">
        <v>3000</v>
      </c>
      <c r="E1303" s="10" t="s">
        <v>1192</v>
      </c>
      <c r="F1303" s="10" t="s">
        <v>2092</v>
      </c>
      <c r="G1303" s="10" t="s">
        <v>2689</v>
      </c>
      <c r="H1303" s="10" t="s">
        <v>4038</v>
      </c>
      <c r="I1303" s="14">
        <v>441</v>
      </c>
    </row>
    <row r="1304" spans="1:9" ht="50.1" customHeight="1" x14ac:dyDescent="0.25">
      <c r="A1304" s="10" t="s">
        <v>15</v>
      </c>
      <c r="B1304" s="11">
        <v>45278.703159722223</v>
      </c>
      <c r="C1304" s="12">
        <v>50892</v>
      </c>
      <c r="D1304" s="13">
        <v>3000</v>
      </c>
      <c r="E1304" s="10" t="s">
        <v>1193</v>
      </c>
      <c r="F1304" s="10" t="s">
        <v>2092</v>
      </c>
      <c r="G1304" s="10" t="s">
        <v>2689</v>
      </c>
      <c r="H1304" s="10" t="s">
        <v>4038</v>
      </c>
      <c r="I1304" s="14">
        <v>441</v>
      </c>
    </row>
    <row r="1305" spans="1:9" ht="50.1" customHeight="1" x14ac:dyDescent="0.25">
      <c r="A1305" s="10" t="s">
        <v>15</v>
      </c>
      <c r="B1305" s="11">
        <v>45278.703159722223</v>
      </c>
      <c r="C1305" s="12">
        <v>50893</v>
      </c>
      <c r="D1305" s="13">
        <v>3000</v>
      </c>
      <c r="E1305" s="10" t="s">
        <v>1194</v>
      </c>
      <c r="F1305" s="10" t="s">
        <v>2092</v>
      </c>
      <c r="G1305" s="10" t="s">
        <v>2689</v>
      </c>
      <c r="H1305" s="10" t="s">
        <v>4038</v>
      </c>
      <c r="I1305" s="14">
        <v>441</v>
      </c>
    </row>
    <row r="1306" spans="1:9" ht="50.1" customHeight="1" x14ac:dyDescent="0.25">
      <c r="A1306" s="10" t="s">
        <v>16</v>
      </c>
      <c r="B1306" s="11">
        <v>45279.574386574073</v>
      </c>
      <c r="C1306" s="12">
        <v>169217</v>
      </c>
      <c r="D1306" s="13">
        <v>12756</v>
      </c>
      <c r="E1306" s="10" t="s">
        <v>1195</v>
      </c>
      <c r="F1306" s="10" t="s">
        <v>38</v>
      </c>
      <c r="G1306" s="10" t="s">
        <v>3128</v>
      </c>
      <c r="H1306" s="10" t="s">
        <v>462</v>
      </c>
      <c r="I1306" s="14"/>
    </row>
    <row r="1307" spans="1:9" ht="50.1" customHeight="1" x14ac:dyDescent="0.25">
      <c r="A1307" s="10" t="s">
        <v>15</v>
      </c>
      <c r="B1307" s="11">
        <v>45282.525381944448</v>
      </c>
      <c r="C1307" s="12">
        <v>51245</v>
      </c>
      <c r="D1307" s="13">
        <v>13864.39</v>
      </c>
      <c r="E1307" s="10" t="s">
        <v>9</v>
      </c>
      <c r="F1307" s="10" t="s">
        <v>2102</v>
      </c>
      <c r="G1307" s="10" t="s">
        <v>3129</v>
      </c>
      <c r="H1307" s="10" t="s">
        <v>128</v>
      </c>
      <c r="I1307" s="14" t="s">
        <v>4039</v>
      </c>
    </row>
    <row r="1308" spans="1:9" ht="50.1" customHeight="1" x14ac:dyDescent="0.25">
      <c r="A1308" s="10" t="s">
        <v>15</v>
      </c>
      <c r="B1308" s="11">
        <v>45266.628668981481</v>
      </c>
      <c r="C1308" s="12">
        <v>49491</v>
      </c>
      <c r="D1308" s="13">
        <v>55851.22</v>
      </c>
      <c r="E1308" s="10" t="s">
        <v>1196</v>
      </c>
      <c r="F1308" s="10" t="s">
        <v>2103</v>
      </c>
      <c r="G1308" s="10" t="s">
        <v>3130</v>
      </c>
      <c r="H1308" s="10" t="s">
        <v>461</v>
      </c>
      <c r="I1308" s="14">
        <v>355</v>
      </c>
    </row>
    <row r="1309" spans="1:9" ht="50.1" customHeight="1" x14ac:dyDescent="0.25">
      <c r="A1309" s="10" t="s">
        <v>15</v>
      </c>
      <c r="B1309" s="11">
        <v>45266.628668981481</v>
      </c>
      <c r="C1309" s="12">
        <v>49493</v>
      </c>
      <c r="D1309" s="13">
        <v>142307.54999999999</v>
      </c>
      <c r="E1309" s="10" t="s">
        <v>790</v>
      </c>
      <c r="F1309" s="10" t="s">
        <v>2104</v>
      </c>
      <c r="G1309" s="10" t="s">
        <v>3131</v>
      </c>
      <c r="H1309" s="10" t="s">
        <v>465</v>
      </c>
      <c r="I1309" s="14">
        <v>355</v>
      </c>
    </row>
    <row r="1310" spans="1:9" ht="50.1" customHeight="1" x14ac:dyDescent="0.25">
      <c r="A1310" s="10" t="s">
        <v>16</v>
      </c>
      <c r="B1310" s="11">
        <v>45275.5544212963</v>
      </c>
      <c r="C1310" s="12">
        <v>169225</v>
      </c>
      <c r="D1310" s="13">
        <v>22785</v>
      </c>
      <c r="E1310" s="10" t="s">
        <v>1197</v>
      </c>
      <c r="F1310" s="10" t="s">
        <v>4299</v>
      </c>
      <c r="G1310" s="10" t="s">
        <v>3132</v>
      </c>
      <c r="H1310" s="10" t="s">
        <v>471</v>
      </c>
      <c r="I1310" s="14">
        <v>313</v>
      </c>
    </row>
    <row r="1311" spans="1:9" ht="50.1" customHeight="1" x14ac:dyDescent="0.25">
      <c r="A1311" s="10" t="s">
        <v>15</v>
      </c>
      <c r="B1311" s="11">
        <v>45266.628668981481</v>
      </c>
      <c r="C1311" s="12">
        <v>49499</v>
      </c>
      <c r="D1311" s="13">
        <v>782388.05</v>
      </c>
      <c r="E1311" s="10" t="s">
        <v>811</v>
      </c>
      <c r="F1311" s="10" t="s">
        <v>2105</v>
      </c>
      <c r="G1311" s="10" t="s">
        <v>3133</v>
      </c>
      <c r="H1311" s="10" t="s">
        <v>465</v>
      </c>
      <c r="I1311" s="14">
        <v>296</v>
      </c>
    </row>
    <row r="1312" spans="1:9" ht="50.1" customHeight="1" x14ac:dyDescent="0.25">
      <c r="A1312" s="10" t="s">
        <v>187</v>
      </c>
      <c r="B1312" s="11">
        <v>45268</v>
      </c>
      <c r="C1312" s="12">
        <v>92479</v>
      </c>
      <c r="D1312" s="13">
        <v>4085.74</v>
      </c>
      <c r="E1312" s="10" t="s">
        <v>2358</v>
      </c>
      <c r="F1312" s="10" t="s">
        <v>2568</v>
      </c>
      <c r="G1312" s="10"/>
      <c r="H1312" s="10" t="s">
        <v>178</v>
      </c>
      <c r="I1312" s="14"/>
    </row>
    <row r="1313" spans="1:9" ht="50.1" customHeight="1" x14ac:dyDescent="0.25">
      <c r="A1313" s="10" t="s">
        <v>15</v>
      </c>
      <c r="B1313" s="11">
        <v>45288.514097222222</v>
      </c>
      <c r="C1313" s="12">
        <v>51634</v>
      </c>
      <c r="D1313" s="13">
        <v>3143.19</v>
      </c>
      <c r="E1313" s="10" t="s">
        <v>9</v>
      </c>
      <c r="F1313" s="10" t="s">
        <v>4088</v>
      </c>
      <c r="G1313" s="10" t="s">
        <v>3134</v>
      </c>
      <c r="H1313" s="10" t="s">
        <v>128</v>
      </c>
      <c r="I1313" s="14">
        <v>253</v>
      </c>
    </row>
    <row r="1314" spans="1:9" ht="50.1" customHeight="1" x14ac:dyDescent="0.25">
      <c r="A1314" s="10" t="s">
        <v>15</v>
      </c>
      <c r="B1314" s="11">
        <v>45282.641863425924</v>
      </c>
      <c r="C1314" s="12">
        <v>51365</v>
      </c>
      <c r="D1314" s="13">
        <v>2168.5500000000002</v>
      </c>
      <c r="E1314" s="10" t="s">
        <v>9</v>
      </c>
      <c r="F1314" s="10" t="s">
        <v>4083</v>
      </c>
      <c r="G1314" s="10" t="s">
        <v>3135</v>
      </c>
      <c r="H1314" s="10" t="s">
        <v>128</v>
      </c>
      <c r="I1314" s="14">
        <v>253</v>
      </c>
    </row>
    <row r="1315" spans="1:9" ht="50.1" customHeight="1" x14ac:dyDescent="0.25">
      <c r="A1315" s="10" t="s">
        <v>16</v>
      </c>
      <c r="B1315" s="11">
        <v>45273</v>
      </c>
      <c r="C1315" s="12">
        <v>169226</v>
      </c>
      <c r="D1315" s="13">
        <v>2417</v>
      </c>
      <c r="E1315" s="10" t="s">
        <v>1198</v>
      </c>
      <c r="F1315" s="10" t="s">
        <v>38</v>
      </c>
      <c r="G1315" s="10" t="s">
        <v>3136</v>
      </c>
      <c r="H1315" s="10" t="s">
        <v>462</v>
      </c>
      <c r="I1315" s="14"/>
    </row>
    <row r="1316" spans="1:9" ht="50.1" customHeight="1" x14ac:dyDescent="0.25">
      <c r="A1316" s="10" t="s">
        <v>16</v>
      </c>
      <c r="B1316" s="11">
        <v>45278.624074074076</v>
      </c>
      <c r="C1316" s="12">
        <v>169227</v>
      </c>
      <c r="D1316" s="13">
        <v>3130</v>
      </c>
      <c r="E1316" s="10" t="s">
        <v>1199</v>
      </c>
      <c r="F1316" s="10" t="s">
        <v>38</v>
      </c>
      <c r="G1316" s="10" t="s">
        <v>3137</v>
      </c>
      <c r="H1316" s="10" t="s">
        <v>462</v>
      </c>
      <c r="I1316" s="14"/>
    </row>
    <row r="1317" spans="1:9" ht="50.1" customHeight="1" x14ac:dyDescent="0.25">
      <c r="A1317" s="10" t="s">
        <v>16</v>
      </c>
      <c r="B1317" s="11">
        <v>45278.623055555552</v>
      </c>
      <c r="C1317" s="12">
        <v>169228</v>
      </c>
      <c r="D1317" s="13">
        <v>5000</v>
      </c>
      <c r="E1317" s="10" t="s">
        <v>1200</v>
      </c>
      <c r="F1317" s="10" t="s">
        <v>38</v>
      </c>
      <c r="G1317" s="10" t="s">
        <v>3138</v>
      </c>
      <c r="H1317" s="10" t="s">
        <v>462</v>
      </c>
      <c r="I1317" s="14"/>
    </row>
    <row r="1318" spans="1:9" ht="50.1" customHeight="1" x14ac:dyDescent="0.25">
      <c r="A1318" s="10" t="s">
        <v>16</v>
      </c>
      <c r="B1318" s="11">
        <v>45280.564988425926</v>
      </c>
      <c r="C1318" s="12">
        <v>169231</v>
      </c>
      <c r="D1318" s="13">
        <v>14377.92</v>
      </c>
      <c r="E1318" s="10" t="s">
        <v>1201</v>
      </c>
      <c r="F1318" s="10" t="s">
        <v>4300</v>
      </c>
      <c r="G1318" s="10" t="s">
        <v>3139</v>
      </c>
      <c r="H1318" s="10" t="s">
        <v>462</v>
      </c>
      <c r="I1318" s="14">
        <v>395</v>
      </c>
    </row>
    <row r="1319" spans="1:9" ht="50.1" customHeight="1" x14ac:dyDescent="0.25">
      <c r="A1319" s="10" t="s">
        <v>16</v>
      </c>
      <c r="B1319" s="11">
        <v>45275</v>
      </c>
      <c r="C1319" s="12">
        <v>169232</v>
      </c>
      <c r="D1319" s="13">
        <v>309130.59999999998</v>
      </c>
      <c r="E1319" s="10" t="s">
        <v>1202</v>
      </c>
      <c r="F1319" s="10" t="s">
        <v>2106</v>
      </c>
      <c r="G1319" s="10" t="s">
        <v>3140</v>
      </c>
      <c r="H1319" s="10" t="s">
        <v>462</v>
      </c>
      <c r="I1319" s="14">
        <v>395</v>
      </c>
    </row>
    <row r="1320" spans="1:9" ht="50.1" customHeight="1" x14ac:dyDescent="0.25">
      <c r="A1320" s="10" t="s">
        <v>16</v>
      </c>
      <c r="B1320" s="11">
        <v>45275</v>
      </c>
      <c r="C1320" s="12">
        <v>169233</v>
      </c>
      <c r="D1320" s="13">
        <v>9127.64</v>
      </c>
      <c r="E1320" s="10" t="s">
        <v>1203</v>
      </c>
      <c r="F1320" s="10" t="s">
        <v>4301</v>
      </c>
      <c r="G1320" s="10" t="s">
        <v>3141</v>
      </c>
      <c r="H1320" s="10" t="s">
        <v>462</v>
      </c>
      <c r="I1320" s="14">
        <v>395</v>
      </c>
    </row>
    <row r="1321" spans="1:9" ht="50.1" customHeight="1" x14ac:dyDescent="0.25">
      <c r="A1321" s="10" t="s">
        <v>15</v>
      </c>
      <c r="B1321" s="11">
        <v>45271.703194444446</v>
      </c>
      <c r="C1321" s="12">
        <v>50117</v>
      </c>
      <c r="D1321" s="13">
        <v>166000</v>
      </c>
      <c r="E1321" s="10" t="s">
        <v>12</v>
      </c>
      <c r="F1321" s="10" t="s">
        <v>2107</v>
      </c>
      <c r="G1321" s="10" t="s">
        <v>3142</v>
      </c>
      <c r="H1321" s="10" t="s">
        <v>462</v>
      </c>
      <c r="I1321" s="14"/>
    </row>
    <row r="1322" spans="1:9" ht="50.1" customHeight="1" x14ac:dyDescent="0.25">
      <c r="A1322" s="10" t="s">
        <v>15</v>
      </c>
      <c r="B1322" s="11">
        <v>45281.503506944442</v>
      </c>
      <c r="C1322" s="12">
        <v>51217</v>
      </c>
      <c r="D1322" s="13">
        <v>2784</v>
      </c>
      <c r="E1322" s="10" t="s">
        <v>1204</v>
      </c>
      <c r="F1322" s="10" t="s">
        <v>2108</v>
      </c>
      <c r="G1322" s="10" t="s">
        <v>3143</v>
      </c>
      <c r="H1322" s="10" t="s">
        <v>4062</v>
      </c>
      <c r="I1322" s="14">
        <v>396</v>
      </c>
    </row>
    <row r="1323" spans="1:9" ht="50.1" customHeight="1" x14ac:dyDescent="0.25">
      <c r="A1323" s="10" t="s">
        <v>15</v>
      </c>
      <c r="B1323" s="11">
        <v>45274.705393518518</v>
      </c>
      <c r="C1323" s="12">
        <v>50313</v>
      </c>
      <c r="D1323" s="13">
        <v>18346.560000000001</v>
      </c>
      <c r="E1323" s="10" t="s">
        <v>897</v>
      </c>
      <c r="F1323" s="10" t="s">
        <v>2109</v>
      </c>
      <c r="G1323" s="10" t="s">
        <v>3144</v>
      </c>
      <c r="H1323" s="10" t="s">
        <v>4045</v>
      </c>
      <c r="I1323" s="14"/>
    </row>
    <row r="1324" spans="1:9" ht="50.1" customHeight="1" x14ac:dyDescent="0.25">
      <c r="A1324" s="10" t="s">
        <v>16</v>
      </c>
      <c r="B1324" s="11">
        <v>45274</v>
      </c>
      <c r="C1324" s="12">
        <v>169229</v>
      </c>
      <c r="D1324" s="13">
        <v>1449</v>
      </c>
      <c r="E1324" s="10" t="s">
        <v>1205</v>
      </c>
      <c r="F1324" s="10" t="s">
        <v>4302</v>
      </c>
      <c r="G1324" s="10" t="s">
        <v>3145</v>
      </c>
      <c r="H1324" s="10" t="s">
        <v>462</v>
      </c>
      <c r="I1324" s="14"/>
    </row>
    <row r="1325" spans="1:9" ht="50.1" customHeight="1" x14ac:dyDescent="0.25">
      <c r="A1325" s="10" t="s">
        <v>2334</v>
      </c>
      <c r="B1325" s="11">
        <v>45271</v>
      </c>
      <c r="C1325" s="12">
        <v>2</v>
      </c>
      <c r="D1325" s="13">
        <v>19377.8</v>
      </c>
      <c r="E1325" s="10" t="s">
        <v>149</v>
      </c>
      <c r="F1325" s="10" t="s">
        <v>2110</v>
      </c>
      <c r="G1325" s="10" t="s">
        <v>3146</v>
      </c>
      <c r="H1325" s="10" t="s">
        <v>461</v>
      </c>
      <c r="I1325" s="14"/>
    </row>
    <row r="1326" spans="1:9" ht="50.1" customHeight="1" x14ac:dyDescent="0.25">
      <c r="A1326" s="10" t="s">
        <v>15</v>
      </c>
      <c r="B1326" s="11">
        <v>45268.660671296297</v>
      </c>
      <c r="C1326" s="12">
        <v>49587</v>
      </c>
      <c r="D1326" s="13">
        <v>765875.88</v>
      </c>
      <c r="E1326" s="10" t="s">
        <v>1206</v>
      </c>
      <c r="F1326" s="10" t="s">
        <v>2111</v>
      </c>
      <c r="G1326" s="10" t="s">
        <v>3147</v>
      </c>
      <c r="H1326" s="10" t="s">
        <v>465</v>
      </c>
      <c r="I1326" s="14">
        <v>261</v>
      </c>
    </row>
    <row r="1327" spans="1:9" ht="50.1" customHeight="1" x14ac:dyDescent="0.25">
      <c r="A1327" s="10" t="s">
        <v>187</v>
      </c>
      <c r="B1327" s="11">
        <v>45268</v>
      </c>
      <c r="C1327" s="12">
        <v>92489</v>
      </c>
      <c r="D1327" s="13">
        <v>8959.75</v>
      </c>
      <c r="E1327" s="10" t="s">
        <v>2359</v>
      </c>
      <c r="F1327" s="10" t="s">
        <v>2568</v>
      </c>
      <c r="G1327" s="10"/>
      <c r="H1327" s="10" t="s">
        <v>178</v>
      </c>
      <c r="I1327" s="14"/>
    </row>
    <row r="1328" spans="1:9" ht="50.1" customHeight="1" x14ac:dyDescent="0.25">
      <c r="A1328" s="10" t="s">
        <v>15</v>
      </c>
      <c r="B1328" s="11">
        <v>45268.660671296297</v>
      </c>
      <c r="C1328" s="12">
        <v>49589</v>
      </c>
      <c r="D1328" s="13">
        <v>239931.31</v>
      </c>
      <c r="E1328" s="10" t="s">
        <v>811</v>
      </c>
      <c r="F1328" s="10" t="s">
        <v>2112</v>
      </c>
      <c r="G1328" s="10" t="s">
        <v>3148</v>
      </c>
      <c r="H1328" s="10" t="s">
        <v>465</v>
      </c>
      <c r="I1328" s="14" t="s">
        <v>4048</v>
      </c>
    </row>
    <row r="1329" spans="1:9" ht="50.1" customHeight="1" x14ac:dyDescent="0.25">
      <c r="A1329" s="10" t="s">
        <v>15</v>
      </c>
      <c r="B1329" s="11">
        <v>45268.660671296297</v>
      </c>
      <c r="C1329" s="12">
        <v>49568</v>
      </c>
      <c r="D1329" s="13">
        <v>104954.85</v>
      </c>
      <c r="E1329" s="10" t="s">
        <v>217</v>
      </c>
      <c r="F1329" s="10" t="s">
        <v>2113</v>
      </c>
      <c r="G1329" s="10" t="s">
        <v>3149</v>
      </c>
      <c r="H1329" s="10" t="s">
        <v>465</v>
      </c>
      <c r="I1329" s="14">
        <v>355</v>
      </c>
    </row>
    <row r="1330" spans="1:9" ht="50.1" customHeight="1" x14ac:dyDescent="0.25">
      <c r="A1330" s="10" t="s">
        <v>15</v>
      </c>
      <c r="B1330" s="11">
        <v>45268.660671296297</v>
      </c>
      <c r="C1330" s="12">
        <v>49574</v>
      </c>
      <c r="D1330" s="13">
        <v>1355927.54</v>
      </c>
      <c r="E1330" s="10" t="s">
        <v>1181</v>
      </c>
      <c r="F1330" s="10" t="s">
        <v>2114</v>
      </c>
      <c r="G1330" s="10" t="s">
        <v>3150</v>
      </c>
      <c r="H1330" s="10" t="s">
        <v>465</v>
      </c>
      <c r="I1330" s="14">
        <v>261</v>
      </c>
    </row>
    <row r="1331" spans="1:9" ht="50.1" customHeight="1" x14ac:dyDescent="0.25">
      <c r="A1331" s="10" t="s">
        <v>15</v>
      </c>
      <c r="B1331" s="11">
        <v>45274.705393518518</v>
      </c>
      <c r="C1331" s="12">
        <v>50293</v>
      </c>
      <c r="D1331" s="13">
        <v>3803.38</v>
      </c>
      <c r="E1331" s="10" t="s">
        <v>9</v>
      </c>
      <c r="F1331" s="10" t="s">
        <v>2115</v>
      </c>
      <c r="G1331" s="10" t="s">
        <v>3151</v>
      </c>
      <c r="H1331" s="10" t="s">
        <v>128</v>
      </c>
      <c r="I1331" s="14"/>
    </row>
    <row r="1332" spans="1:9" ht="50.1" customHeight="1" x14ac:dyDescent="0.25">
      <c r="A1332" s="10" t="s">
        <v>22</v>
      </c>
      <c r="B1332" s="11">
        <v>45271</v>
      </c>
      <c r="C1332" s="12">
        <v>1562</v>
      </c>
      <c r="D1332" s="13">
        <v>20597789</v>
      </c>
      <c r="E1332" s="10" t="s">
        <v>1207</v>
      </c>
      <c r="F1332" s="10" t="s">
        <v>2116</v>
      </c>
      <c r="G1332" s="10" t="s">
        <v>3152</v>
      </c>
      <c r="H1332" s="10" t="s">
        <v>4063</v>
      </c>
      <c r="I1332" s="14">
        <v>311</v>
      </c>
    </row>
    <row r="1333" spans="1:9" ht="50.1" customHeight="1" x14ac:dyDescent="0.25">
      <c r="A1333" s="10" t="s">
        <v>15</v>
      </c>
      <c r="B1333" s="11">
        <v>45275.679189814815</v>
      </c>
      <c r="C1333" s="12">
        <v>50502</v>
      </c>
      <c r="D1333" s="13">
        <v>11343.06</v>
      </c>
      <c r="E1333" s="10" t="s">
        <v>12</v>
      </c>
      <c r="F1333" s="10" t="s">
        <v>2117</v>
      </c>
      <c r="G1333" s="10" t="s">
        <v>3153</v>
      </c>
      <c r="H1333" s="10" t="s">
        <v>462</v>
      </c>
      <c r="I1333" s="14"/>
    </row>
    <row r="1334" spans="1:9" ht="50.1" customHeight="1" x14ac:dyDescent="0.25">
      <c r="A1334" s="10" t="s">
        <v>15</v>
      </c>
      <c r="B1334" s="11">
        <v>45271.703194444446</v>
      </c>
      <c r="C1334" s="12">
        <v>50127</v>
      </c>
      <c r="D1334" s="13">
        <v>322146.74</v>
      </c>
      <c r="E1334" s="10" t="s">
        <v>790</v>
      </c>
      <c r="F1334" s="10" t="s">
        <v>2118</v>
      </c>
      <c r="G1334" s="10" t="s">
        <v>3154</v>
      </c>
      <c r="H1334" s="10" t="s">
        <v>465</v>
      </c>
      <c r="I1334" s="14">
        <v>296</v>
      </c>
    </row>
    <row r="1335" spans="1:9" ht="50.1" customHeight="1" x14ac:dyDescent="0.25">
      <c r="A1335" s="10" t="s">
        <v>15</v>
      </c>
      <c r="B1335" s="11">
        <v>45271.703194444446</v>
      </c>
      <c r="C1335" s="12">
        <v>50126</v>
      </c>
      <c r="D1335" s="13">
        <v>60333.59</v>
      </c>
      <c r="E1335" s="10" t="s">
        <v>1196</v>
      </c>
      <c r="F1335" s="10" t="s">
        <v>2119</v>
      </c>
      <c r="G1335" s="10" t="s">
        <v>3155</v>
      </c>
      <c r="H1335" s="10" t="s">
        <v>461</v>
      </c>
      <c r="I1335" s="14">
        <v>355</v>
      </c>
    </row>
    <row r="1336" spans="1:9" ht="50.1" customHeight="1" x14ac:dyDescent="0.25">
      <c r="A1336" s="10" t="s">
        <v>15</v>
      </c>
      <c r="B1336" s="11">
        <v>45275.773958333331</v>
      </c>
      <c r="C1336" s="12">
        <v>50689</v>
      </c>
      <c r="D1336" s="13">
        <v>4000</v>
      </c>
      <c r="E1336" s="10" t="s">
        <v>1208</v>
      </c>
      <c r="F1336" s="10" t="s">
        <v>2120</v>
      </c>
      <c r="G1336" s="10" t="s">
        <v>2707</v>
      </c>
      <c r="H1336" s="10" t="s">
        <v>4038</v>
      </c>
      <c r="I1336" s="14">
        <v>441</v>
      </c>
    </row>
    <row r="1337" spans="1:9" ht="50.1" customHeight="1" x14ac:dyDescent="0.25">
      <c r="A1337" s="10" t="s">
        <v>15</v>
      </c>
      <c r="B1337" s="11">
        <v>45273.69699074074</v>
      </c>
      <c r="C1337" s="12">
        <v>50250</v>
      </c>
      <c r="D1337" s="13">
        <v>373856.05</v>
      </c>
      <c r="E1337" s="10" t="s">
        <v>1178</v>
      </c>
      <c r="F1337" s="10" t="s">
        <v>2121</v>
      </c>
      <c r="G1337" s="10" t="s">
        <v>3156</v>
      </c>
      <c r="H1337" s="10" t="s">
        <v>462</v>
      </c>
      <c r="I1337" s="14"/>
    </row>
    <row r="1338" spans="1:9" ht="50.1" customHeight="1" x14ac:dyDescent="0.25">
      <c r="A1338" s="10" t="s">
        <v>15</v>
      </c>
      <c r="B1338" s="11">
        <v>45273.69699074074</v>
      </c>
      <c r="C1338" s="12">
        <v>50251</v>
      </c>
      <c r="D1338" s="13">
        <v>143416.65</v>
      </c>
      <c r="E1338" s="10" t="s">
        <v>1178</v>
      </c>
      <c r="F1338" s="10" t="s">
        <v>2122</v>
      </c>
      <c r="G1338" s="10" t="s">
        <v>3157</v>
      </c>
      <c r="H1338" s="10" t="s">
        <v>462</v>
      </c>
      <c r="I1338" s="14"/>
    </row>
    <row r="1339" spans="1:9" ht="50.1" customHeight="1" x14ac:dyDescent="0.25">
      <c r="A1339" s="10" t="s">
        <v>16</v>
      </c>
      <c r="B1339" s="11">
        <v>45281</v>
      </c>
      <c r="C1339" s="12">
        <v>169243</v>
      </c>
      <c r="D1339" s="13">
        <v>33456</v>
      </c>
      <c r="E1339" s="10" t="s">
        <v>1209</v>
      </c>
      <c r="F1339" s="10" t="s">
        <v>4303</v>
      </c>
      <c r="G1339" s="10" t="s">
        <v>3158</v>
      </c>
      <c r="H1339" s="10" t="s">
        <v>462</v>
      </c>
      <c r="I1339" s="14">
        <v>395</v>
      </c>
    </row>
    <row r="1340" spans="1:9" ht="50.1" customHeight="1" x14ac:dyDescent="0.25">
      <c r="A1340" s="10" t="s">
        <v>16</v>
      </c>
      <c r="B1340" s="11">
        <v>45279</v>
      </c>
      <c r="C1340" s="12">
        <v>169237</v>
      </c>
      <c r="D1340" s="13">
        <v>29119.98</v>
      </c>
      <c r="E1340" s="10" t="s">
        <v>1210</v>
      </c>
      <c r="F1340" s="10" t="s">
        <v>4304</v>
      </c>
      <c r="G1340" s="10" t="s">
        <v>3159</v>
      </c>
      <c r="H1340" s="10" t="s">
        <v>462</v>
      </c>
      <c r="I1340" s="14">
        <v>395</v>
      </c>
    </row>
    <row r="1341" spans="1:9" ht="50.1" customHeight="1" x14ac:dyDescent="0.25">
      <c r="A1341" s="10" t="s">
        <v>16</v>
      </c>
      <c r="B1341" s="11">
        <v>45281</v>
      </c>
      <c r="C1341" s="12">
        <v>169244</v>
      </c>
      <c r="D1341" s="13">
        <v>113433.66</v>
      </c>
      <c r="E1341" s="10" t="s">
        <v>1211</v>
      </c>
      <c r="F1341" s="10" t="s">
        <v>4305</v>
      </c>
      <c r="G1341" s="10" t="s">
        <v>3160</v>
      </c>
      <c r="H1341" s="10" t="s">
        <v>462</v>
      </c>
      <c r="I1341" s="14">
        <v>395</v>
      </c>
    </row>
    <row r="1342" spans="1:9" ht="50.1" customHeight="1" x14ac:dyDescent="0.25">
      <c r="A1342" s="10" t="s">
        <v>15</v>
      </c>
      <c r="B1342" s="11">
        <v>45286.556932870371</v>
      </c>
      <c r="C1342" s="12">
        <v>51401</v>
      </c>
      <c r="D1342" s="13">
        <v>15118.38</v>
      </c>
      <c r="E1342" s="10" t="s">
        <v>9</v>
      </c>
      <c r="F1342" s="10" t="s">
        <v>39</v>
      </c>
      <c r="G1342" s="10" t="s">
        <v>3161</v>
      </c>
      <c r="H1342" s="10" t="s">
        <v>128</v>
      </c>
      <c r="I1342" s="14" t="s">
        <v>4039</v>
      </c>
    </row>
    <row r="1343" spans="1:9" ht="50.1" customHeight="1" x14ac:dyDescent="0.25">
      <c r="A1343" s="10" t="s">
        <v>15</v>
      </c>
      <c r="B1343" s="11">
        <v>45282.641863425924</v>
      </c>
      <c r="C1343" s="12">
        <v>51366</v>
      </c>
      <c r="D1343" s="13">
        <v>2435.21</v>
      </c>
      <c r="E1343" s="10" t="s">
        <v>9</v>
      </c>
      <c r="F1343" s="10" t="s">
        <v>4084</v>
      </c>
      <c r="G1343" s="10" t="s">
        <v>3162</v>
      </c>
      <c r="H1343" s="10" t="s">
        <v>128</v>
      </c>
      <c r="I1343" s="14">
        <v>253</v>
      </c>
    </row>
    <row r="1344" spans="1:9" ht="50.1" customHeight="1" x14ac:dyDescent="0.25">
      <c r="A1344" s="10" t="s">
        <v>15</v>
      </c>
      <c r="B1344" s="11">
        <v>45275.679189814815</v>
      </c>
      <c r="C1344" s="12">
        <v>50488</v>
      </c>
      <c r="D1344" s="13">
        <v>29764.59</v>
      </c>
      <c r="E1344" s="10" t="s">
        <v>1212</v>
      </c>
      <c r="F1344" s="10" t="s">
        <v>2123</v>
      </c>
      <c r="G1344" s="10" t="s">
        <v>3163</v>
      </c>
      <c r="H1344" s="10" t="s">
        <v>178</v>
      </c>
      <c r="I1344" s="14"/>
    </row>
    <row r="1345" spans="1:9" ht="50.1" customHeight="1" x14ac:dyDescent="0.25">
      <c r="A1345" s="10" t="s">
        <v>15</v>
      </c>
      <c r="B1345" s="11">
        <v>45274.705393518518</v>
      </c>
      <c r="C1345" s="12">
        <v>50297</v>
      </c>
      <c r="D1345" s="13">
        <v>36713.599999999999</v>
      </c>
      <c r="E1345" s="10" t="s">
        <v>1213</v>
      </c>
      <c r="F1345" s="10" t="s">
        <v>4306</v>
      </c>
      <c r="G1345" s="10" t="s">
        <v>3164</v>
      </c>
      <c r="H1345" s="10" t="s">
        <v>462</v>
      </c>
      <c r="I1345" s="14"/>
    </row>
    <row r="1346" spans="1:9" ht="50.1" customHeight="1" x14ac:dyDescent="0.25">
      <c r="A1346" s="10" t="s">
        <v>15</v>
      </c>
      <c r="B1346" s="11">
        <v>45275.679189814815</v>
      </c>
      <c r="C1346" s="12">
        <v>50483</v>
      </c>
      <c r="D1346" s="13">
        <v>4566</v>
      </c>
      <c r="E1346" s="10" t="s">
        <v>12</v>
      </c>
      <c r="F1346" s="10" t="s">
        <v>2124</v>
      </c>
      <c r="G1346" s="10" t="s">
        <v>3165</v>
      </c>
      <c r="H1346" s="10" t="s">
        <v>186</v>
      </c>
      <c r="I1346" s="14"/>
    </row>
    <row r="1347" spans="1:9" ht="50.1" customHeight="1" x14ac:dyDescent="0.25">
      <c r="A1347" s="10" t="s">
        <v>112</v>
      </c>
      <c r="B1347" s="11">
        <v>45275</v>
      </c>
      <c r="C1347" s="12">
        <v>96</v>
      </c>
      <c r="D1347" s="13">
        <v>12185.79</v>
      </c>
      <c r="E1347" s="10" t="s">
        <v>1212</v>
      </c>
      <c r="F1347" s="10" t="s">
        <v>2125</v>
      </c>
      <c r="G1347" s="10" t="s">
        <v>3166</v>
      </c>
      <c r="H1347" s="10" t="s">
        <v>178</v>
      </c>
      <c r="I1347" s="14"/>
    </row>
    <row r="1348" spans="1:9" ht="50.1" customHeight="1" x14ac:dyDescent="0.25">
      <c r="A1348" s="10" t="s">
        <v>187</v>
      </c>
      <c r="B1348" s="11">
        <v>45268</v>
      </c>
      <c r="C1348" s="12">
        <v>92496</v>
      </c>
      <c r="D1348" s="13">
        <v>19713.509999999998</v>
      </c>
      <c r="E1348" s="10" t="s">
        <v>4103</v>
      </c>
      <c r="F1348" s="10" t="s">
        <v>2568</v>
      </c>
      <c r="G1348" s="10"/>
      <c r="H1348" s="10" t="s">
        <v>178</v>
      </c>
      <c r="I1348" s="14"/>
    </row>
    <row r="1349" spans="1:9" ht="50.1" customHeight="1" x14ac:dyDescent="0.25">
      <c r="A1349" s="10" t="s">
        <v>187</v>
      </c>
      <c r="B1349" s="11">
        <v>45268</v>
      </c>
      <c r="C1349" s="12">
        <v>92497</v>
      </c>
      <c r="D1349" s="13">
        <v>11761.22</v>
      </c>
      <c r="E1349" s="10" t="s">
        <v>4103</v>
      </c>
      <c r="F1349" s="10" t="s">
        <v>2568</v>
      </c>
      <c r="G1349" s="10"/>
      <c r="H1349" s="10" t="s">
        <v>178</v>
      </c>
      <c r="I1349" s="14"/>
    </row>
    <row r="1350" spans="1:9" ht="50.1" customHeight="1" x14ac:dyDescent="0.25">
      <c r="A1350" s="10" t="s">
        <v>187</v>
      </c>
      <c r="B1350" s="11">
        <v>45268</v>
      </c>
      <c r="C1350" s="12">
        <v>92498</v>
      </c>
      <c r="D1350" s="13">
        <v>18047.11</v>
      </c>
      <c r="E1350" s="10" t="s">
        <v>4103</v>
      </c>
      <c r="F1350" s="10" t="s">
        <v>2568</v>
      </c>
      <c r="G1350" s="10"/>
      <c r="H1350" s="10" t="s">
        <v>178</v>
      </c>
      <c r="I1350" s="14"/>
    </row>
    <row r="1351" spans="1:9" ht="50.1" customHeight="1" x14ac:dyDescent="0.25">
      <c r="A1351" s="10" t="s">
        <v>15</v>
      </c>
      <c r="B1351" s="11">
        <v>45273.533379629633</v>
      </c>
      <c r="C1351" s="12">
        <v>50208</v>
      </c>
      <c r="D1351" s="13">
        <v>199854</v>
      </c>
      <c r="E1351" s="10" t="s">
        <v>1214</v>
      </c>
      <c r="F1351" s="10" t="s">
        <v>2126</v>
      </c>
      <c r="G1351" s="10" t="s">
        <v>3167</v>
      </c>
      <c r="H1351" s="10" t="s">
        <v>468</v>
      </c>
      <c r="I1351" s="14">
        <v>549</v>
      </c>
    </row>
    <row r="1352" spans="1:9" ht="50.1" customHeight="1" x14ac:dyDescent="0.25">
      <c r="A1352" s="10" t="s">
        <v>15</v>
      </c>
      <c r="B1352" s="11">
        <v>45273.533379629633</v>
      </c>
      <c r="C1352" s="12">
        <v>50173</v>
      </c>
      <c r="D1352" s="13">
        <v>347381.05</v>
      </c>
      <c r="E1352" s="10" t="s">
        <v>1181</v>
      </c>
      <c r="F1352" s="10" t="s">
        <v>2127</v>
      </c>
      <c r="G1352" s="10" t="s">
        <v>3168</v>
      </c>
      <c r="H1352" s="10" t="s">
        <v>465</v>
      </c>
      <c r="I1352" s="14">
        <v>261</v>
      </c>
    </row>
    <row r="1353" spans="1:9" ht="50.1" customHeight="1" x14ac:dyDescent="0.25">
      <c r="A1353" s="10" t="s">
        <v>15</v>
      </c>
      <c r="B1353" s="11">
        <v>45273.533379629633</v>
      </c>
      <c r="C1353" s="12">
        <v>50220</v>
      </c>
      <c r="D1353" s="13">
        <v>60743.4</v>
      </c>
      <c r="E1353" s="10" t="s">
        <v>826</v>
      </c>
      <c r="F1353" s="10" t="s">
        <v>2128</v>
      </c>
      <c r="G1353" s="10" t="s">
        <v>3169</v>
      </c>
      <c r="H1353" s="10" t="s">
        <v>461</v>
      </c>
      <c r="I1353" s="14">
        <v>355</v>
      </c>
    </row>
    <row r="1354" spans="1:9" ht="50.1" customHeight="1" x14ac:dyDescent="0.25">
      <c r="A1354" s="10" t="s">
        <v>16</v>
      </c>
      <c r="B1354" s="11">
        <v>45279</v>
      </c>
      <c r="C1354" s="12">
        <v>169238</v>
      </c>
      <c r="D1354" s="13">
        <v>100000</v>
      </c>
      <c r="E1354" s="10" t="s">
        <v>1215</v>
      </c>
      <c r="F1354" s="10" t="s">
        <v>38</v>
      </c>
      <c r="G1354" s="10" t="s">
        <v>3170</v>
      </c>
      <c r="H1354" s="10" t="s">
        <v>462</v>
      </c>
      <c r="I1354" s="14"/>
    </row>
    <row r="1355" spans="1:9" ht="50.1" customHeight="1" x14ac:dyDescent="0.25">
      <c r="A1355" s="10" t="s">
        <v>15</v>
      </c>
      <c r="B1355" s="11">
        <v>45275.679189814815</v>
      </c>
      <c r="C1355" s="12">
        <v>50486</v>
      </c>
      <c r="D1355" s="13">
        <v>20000</v>
      </c>
      <c r="E1355" s="10" t="s">
        <v>9</v>
      </c>
      <c r="F1355" s="10" t="s">
        <v>2129</v>
      </c>
      <c r="G1355" s="10" t="s">
        <v>3171</v>
      </c>
      <c r="H1355" s="10" t="s">
        <v>465</v>
      </c>
      <c r="I1355" s="14"/>
    </row>
    <row r="1356" spans="1:9" ht="50.1" customHeight="1" x14ac:dyDescent="0.25">
      <c r="A1356" s="10" t="s">
        <v>15</v>
      </c>
      <c r="B1356" s="11">
        <v>45287.522210648145</v>
      </c>
      <c r="C1356" s="12">
        <v>51482</v>
      </c>
      <c r="D1356" s="13">
        <v>26790.26</v>
      </c>
      <c r="E1356" s="10" t="s">
        <v>486</v>
      </c>
      <c r="F1356" s="10" t="s">
        <v>2130</v>
      </c>
      <c r="G1356" s="10" t="s">
        <v>3172</v>
      </c>
      <c r="H1356" s="10" t="s">
        <v>462</v>
      </c>
      <c r="I1356" s="14"/>
    </row>
    <row r="1357" spans="1:9" ht="50.1" customHeight="1" x14ac:dyDescent="0.25">
      <c r="A1357" s="10" t="s">
        <v>15</v>
      </c>
      <c r="B1357" s="11">
        <v>45280.678703703707</v>
      </c>
      <c r="C1357" s="12">
        <v>51178</v>
      </c>
      <c r="D1357" s="13">
        <v>3429</v>
      </c>
      <c r="E1357" s="10" t="s">
        <v>1216</v>
      </c>
      <c r="F1357" s="10" t="s">
        <v>2131</v>
      </c>
      <c r="G1357" s="10" t="s">
        <v>3173</v>
      </c>
      <c r="H1357" s="10" t="s">
        <v>4062</v>
      </c>
      <c r="I1357" s="14">
        <v>396</v>
      </c>
    </row>
    <row r="1358" spans="1:9" ht="50.1" customHeight="1" x14ac:dyDescent="0.25">
      <c r="A1358" s="10" t="s">
        <v>15</v>
      </c>
      <c r="B1358" s="11">
        <v>45280.678703703707</v>
      </c>
      <c r="C1358" s="12">
        <v>51175</v>
      </c>
      <c r="D1358" s="13">
        <v>58013</v>
      </c>
      <c r="E1358" s="10" t="s">
        <v>12</v>
      </c>
      <c r="F1358" s="10" t="s">
        <v>4307</v>
      </c>
      <c r="G1358" s="10" t="s">
        <v>3174</v>
      </c>
      <c r="H1358" s="10" t="s">
        <v>462</v>
      </c>
      <c r="I1358" s="14"/>
    </row>
    <row r="1359" spans="1:9" ht="50.1" customHeight="1" x14ac:dyDescent="0.25">
      <c r="A1359" s="10" t="s">
        <v>16</v>
      </c>
      <c r="B1359" s="11">
        <v>45282</v>
      </c>
      <c r="C1359" s="12">
        <v>169248</v>
      </c>
      <c r="D1359" s="13">
        <v>7801.97</v>
      </c>
      <c r="E1359" s="10" t="s">
        <v>1217</v>
      </c>
      <c r="F1359" s="10" t="s">
        <v>38</v>
      </c>
      <c r="G1359" s="10" t="s">
        <v>3175</v>
      </c>
      <c r="H1359" s="10" t="s">
        <v>462</v>
      </c>
      <c r="I1359" s="14"/>
    </row>
    <row r="1360" spans="1:9" ht="50.1" customHeight="1" x14ac:dyDescent="0.25">
      <c r="A1360" s="10" t="s">
        <v>15</v>
      </c>
      <c r="B1360" s="11">
        <v>45287.708287037036</v>
      </c>
      <c r="C1360" s="12">
        <v>51608</v>
      </c>
      <c r="D1360" s="13">
        <v>2422.83</v>
      </c>
      <c r="E1360" s="10" t="s">
        <v>9</v>
      </c>
      <c r="F1360" s="10" t="s">
        <v>4089</v>
      </c>
      <c r="G1360" s="10" t="s">
        <v>3176</v>
      </c>
      <c r="H1360" s="10" t="s">
        <v>128</v>
      </c>
      <c r="I1360" s="14">
        <v>253</v>
      </c>
    </row>
    <row r="1361" spans="1:9" ht="50.1" customHeight="1" x14ac:dyDescent="0.25">
      <c r="A1361" s="10" t="s">
        <v>16</v>
      </c>
      <c r="B1361" s="11">
        <v>45287</v>
      </c>
      <c r="C1361" s="12">
        <v>169258</v>
      </c>
      <c r="D1361" s="13">
        <v>3203</v>
      </c>
      <c r="E1361" s="10" t="s">
        <v>1218</v>
      </c>
      <c r="F1361" s="10" t="s">
        <v>38</v>
      </c>
      <c r="G1361" s="10" t="s">
        <v>3177</v>
      </c>
      <c r="H1361" s="10" t="s">
        <v>462</v>
      </c>
      <c r="I1361" s="14"/>
    </row>
    <row r="1362" spans="1:9" ht="50.1" customHeight="1" x14ac:dyDescent="0.25">
      <c r="A1362" s="10" t="s">
        <v>15</v>
      </c>
      <c r="B1362" s="11">
        <v>45274.705393518518</v>
      </c>
      <c r="C1362" s="12">
        <v>50311</v>
      </c>
      <c r="D1362" s="13">
        <v>5393.25</v>
      </c>
      <c r="E1362" s="10" t="s">
        <v>170</v>
      </c>
      <c r="F1362" s="10" t="s">
        <v>4197</v>
      </c>
      <c r="G1362" s="10" t="s">
        <v>3178</v>
      </c>
      <c r="H1362" s="10" t="s">
        <v>468</v>
      </c>
      <c r="I1362" s="14">
        <v>339</v>
      </c>
    </row>
    <row r="1363" spans="1:9" ht="50.1" customHeight="1" x14ac:dyDescent="0.25">
      <c r="A1363" s="10" t="s">
        <v>15</v>
      </c>
      <c r="B1363" s="11">
        <v>45278.516597222224</v>
      </c>
      <c r="C1363" s="12">
        <v>50738</v>
      </c>
      <c r="D1363" s="13">
        <v>15900</v>
      </c>
      <c r="E1363" s="10" t="s">
        <v>96</v>
      </c>
      <c r="F1363" s="10" t="s">
        <v>4308</v>
      </c>
      <c r="G1363" s="10" t="s">
        <v>3179</v>
      </c>
      <c r="H1363" s="10" t="s">
        <v>474</v>
      </c>
      <c r="I1363" s="14">
        <v>339</v>
      </c>
    </row>
    <row r="1364" spans="1:9" ht="50.1" customHeight="1" x14ac:dyDescent="0.25">
      <c r="A1364" s="10" t="s">
        <v>15</v>
      </c>
      <c r="B1364" s="11">
        <v>45278.516597222224</v>
      </c>
      <c r="C1364" s="12">
        <v>50723</v>
      </c>
      <c r="D1364" s="13">
        <v>3442.5</v>
      </c>
      <c r="E1364" s="10" t="s">
        <v>202</v>
      </c>
      <c r="F1364" s="10" t="s">
        <v>4309</v>
      </c>
      <c r="G1364" s="10" t="s">
        <v>3180</v>
      </c>
      <c r="H1364" s="10" t="s">
        <v>468</v>
      </c>
      <c r="I1364" s="14">
        <v>339</v>
      </c>
    </row>
    <row r="1365" spans="1:9" ht="50.1" customHeight="1" x14ac:dyDescent="0.25">
      <c r="A1365" s="10" t="s">
        <v>15</v>
      </c>
      <c r="B1365" s="11">
        <v>45273.533379629633</v>
      </c>
      <c r="C1365" s="12">
        <v>50205</v>
      </c>
      <c r="D1365" s="13">
        <v>15900</v>
      </c>
      <c r="E1365" s="10" t="s">
        <v>97</v>
      </c>
      <c r="F1365" s="10" t="s">
        <v>4310</v>
      </c>
      <c r="G1365" s="10" t="s">
        <v>3181</v>
      </c>
      <c r="H1365" s="10" t="s">
        <v>474</v>
      </c>
      <c r="I1365" s="14">
        <v>339</v>
      </c>
    </row>
    <row r="1366" spans="1:9" ht="50.1" customHeight="1" x14ac:dyDescent="0.25">
      <c r="A1366" s="10" t="s">
        <v>15</v>
      </c>
      <c r="B1366" s="11">
        <v>45280.678703703707</v>
      </c>
      <c r="C1366" s="12">
        <v>51184</v>
      </c>
      <c r="D1366" s="13">
        <v>91799.4</v>
      </c>
      <c r="E1366" s="10" t="s">
        <v>1219</v>
      </c>
      <c r="F1366" s="10" t="s">
        <v>2132</v>
      </c>
      <c r="G1366" s="10" t="s">
        <v>3182</v>
      </c>
      <c r="H1366" s="10" t="s">
        <v>4064</v>
      </c>
      <c r="I1366" s="14">
        <v>336</v>
      </c>
    </row>
    <row r="1367" spans="1:9" ht="50.1" customHeight="1" x14ac:dyDescent="0.25">
      <c r="A1367" s="10" t="s">
        <v>15</v>
      </c>
      <c r="B1367" s="11">
        <v>45278.516597222224</v>
      </c>
      <c r="C1367" s="12">
        <v>50716</v>
      </c>
      <c r="D1367" s="13">
        <v>191400</v>
      </c>
      <c r="E1367" s="10" t="s">
        <v>33</v>
      </c>
      <c r="F1367" s="10" t="s">
        <v>4311</v>
      </c>
      <c r="G1367" s="10" t="s">
        <v>3183</v>
      </c>
      <c r="H1367" s="10" t="s">
        <v>4065</v>
      </c>
      <c r="I1367" s="14">
        <v>382</v>
      </c>
    </row>
    <row r="1368" spans="1:9" ht="50.1" customHeight="1" x14ac:dyDescent="0.25">
      <c r="A1368" s="10" t="s">
        <v>15</v>
      </c>
      <c r="B1368" s="11">
        <v>45279.698958333334</v>
      </c>
      <c r="C1368" s="12">
        <v>50968</v>
      </c>
      <c r="D1368" s="13">
        <v>52200</v>
      </c>
      <c r="E1368" s="10" t="s">
        <v>33</v>
      </c>
      <c r="F1368" s="10" t="s">
        <v>4312</v>
      </c>
      <c r="G1368" s="10" t="s">
        <v>3184</v>
      </c>
      <c r="H1368" s="10" t="s">
        <v>4065</v>
      </c>
      <c r="I1368" s="14">
        <v>382</v>
      </c>
    </row>
    <row r="1369" spans="1:9" ht="50.1" customHeight="1" x14ac:dyDescent="0.25">
      <c r="A1369" s="10" t="s">
        <v>15</v>
      </c>
      <c r="B1369" s="11">
        <v>45279.698958333334</v>
      </c>
      <c r="C1369" s="12">
        <v>50928</v>
      </c>
      <c r="D1369" s="13">
        <v>235469.85</v>
      </c>
      <c r="E1369" s="10" t="s">
        <v>217</v>
      </c>
      <c r="F1369" s="10" t="s">
        <v>4313</v>
      </c>
      <c r="G1369" s="10" t="s">
        <v>3185</v>
      </c>
      <c r="H1369" s="10" t="s">
        <v>465</v>
      </c>
      <c r="I1369" s="14">
        <v>355</v>
      </c>
    </row>
    <row r="1370" spans="1:9" ht="50.1" customHeight="1" x14ac:dyDescent="0.25">
      <c r="A1370" s="10" t="s">
        <v>15</v>
      </c>
      <c r="B1370" s="11">
        <v>45271.732905092591</v>
      </c>
      <c r="C1370" s="12">
        <v>50153</v>
      </c>
      <c r="D1370" s="13">
        <v>464000</v>
      </c>
      <c r="E1370" s="10" t="s">
        <v>1220</v>
      </c>
      <c r="F1370" s="10" t="s">
        <v>4314</v>
      </c>
      <c r="G1370" s="10" t="s">
        <v>3186</v>
      </c>
      <c r="H1370" s="10" t="s">
        <v>472</v>
      </c>
      <c r="I1370" s="14">
        <v>363</v>
      </c>
    </row>
    <row r="1371" spans="1:9" ht="50.1" customHeight="1" x14ac:dyDescent="0.25">
      <c r="A1371" s="10" t="s">
        <v>15</v>
      </c>
      <c r="B1371" s="11">
        <v>45267.637604166666</v>
      </c>
      <c r="C1371" s="12">
        <v>49532</v>
      </c>
      <c r="D1371" s="13">
        <v>464000</v>
      </c>
      <c r="E1371" s="10" t="s">
        <v>1221</v>
      </c>
      <c r="F1371" s="10" t="s">
        <v>4315</v>
      </c>
      <c r="G1371" s="10" t="s">
        <v>3187</v>
      </c>
      <c r="H1371" s="10" t="s">
        <v>472</v>
      </c>
      <c r="I1371" s="14">
        <v>363</v>
      </c>
    </row>
    <row r="1372" spans="1:9" ht="50.1" customHeight="1" x14ac:dyDescent="0.25">
      <c r="A1372" s="10" t="s">
        <v>15</v>
      </c>
      <c r="B1372" s="11">
        <v>45281.651064814818</v>
      </c>
      <c r="C1372" s="12">
        <v>51235</v>
      </c>
      <c r="D1372" s="13">
        <v>84008.93</v>
      </c>
      <c r="E1372" s="10" t="s">
        <v>120</v>
      </c>
      <c r="F1372" s="10" t="s">
        <v>2133</v>
      </c>
      <c r="G1372" s="10" t="s">
        <v>3188</v>
      </c>
      <c r="H1372" s="10" t="s">
        <v>471</v>
      </c>
      <c r="I1372" s="14">
        <v>359</v>
      </c>
    </row>
    <row r="1373" spans="1:9" ht="50.1" customHeight="1" x14ac:dyDescent="0.25">
      <c r="A1373" s="10" t="s">
        <v>187</v>
      </c>
      <c r="B1373" s="11">
        <v>45268</v>
      </c>
      <c r="C1373" s="12">
        <v>92505</v>
      </c>
      <c r="D1373" s="13">
        <v>17074.88</v>
      </c>
      <c r="E1373" s="10" t="s">
        <v>4103</v>
      </c>
      <c r="F1373" s="10" t="s">
        <v>2568</v>
      </c>
      <c r="G1373" s="10"/>
      <c r="H1373" s="10" t="s">
        <v>178</v>
      </c>
      <c r="I1373" s="14"/>
    </row>
    <row r="1374" spans="1:9" ht="50.1" customHeight="1" x14ac:dyDescent="0.25">
      <c r="A1374" s="10" t="s">
        <v>15</v>
      </c>
      <c r="B1374" s="11">
        <v>45280.678703703707</v>
      </c>
      <c r="C1374" s="12">
        <v>51194</v>
      </c>
      <c r="D1374" s="13">
        <v>62060</v>
      </c>
      <c r="E1374" s="10" t="s">
        <v>119</v>
      </c>
      <c r="F1374" s="10" t="s">
        <v>4316</v>
      </c>
      <c r="G1374" s="10" t="s">
        <v>457</v>
      </c>
      <c r="H1374" s="10" t="s">
        <v>465</v>
      </c>
      <c r="I1374" s="14">
        <v>357</v>
      </c>
    </row>
    <row r="1375" spans="1:9" ht="50.1" customHeight="1" x14ac:dyDescent="0.25">
      <c r="A1375" s="10" t="s">
        <v>15</v>
      </c>
      <c r="B1375" s="11">
        <v>45280.678703703707</v>
      </c>
      <c r="C1375" s="12">
        <v>51177</v>
      </c>
      <c r="D1375" s="13">
        <v>4346.59</v>
      </c>
      <c r="E1375" s="10" t="s">
        <v>1222</v>
      </c>
      <c r="F1375" s="10" t="s">
        <v>4317</v>
      </c>
      <c r="G1375" s="10" t="s">
        <v>3189</v>
      </c>
      <c r="H1375" s="10" t="s">
        <v>465</v>
      </c>
      <c r="I1375" s="14">
        <v>355</v>
      </c>
    </row>
    <row r="1376" spans="1:9" ht="50.1" customHeight="1" x14ac:dyDescent="0.25">
      <c r="A1376" s="10" t="s">
        <v>15</v>
      </c>
      <c r="B1376" s="11">
        <v>45278.516597222224</v>
      </c>
      <c r="C1376" s="12">
        <v>50707</v>
      </c>
      <c r="D1376" s="13">
        <v>439042.6</v>
      </c>
      <c r="E1376" s="10" t="s">
        <v>793</v>
      </c>
      <c r="F1376" s="10" t="s">
        <v>4318</v>
      </c>
      <c r="G1376" s="10" t="s">
        <v>3190</v>
      </c>
      <c r="H1376" s="10" t="s">
        <v>471</v>
      </c>
      <c r="I1376" s="14">
        <v>249</v>
      </c>
    </row>
    <row r="1377" spans="1:9" ht="50.1" customHeight="1" x14ac:dyDescent="0.25">
      <c r="A1377" s="10" t="s">
        <v>15</v>
      </c>
      <c r="B1377" s="11">
        <v>45271.703194444446</v>
      </c>
      <c r="C1377" s="12">
        <v>50129</v>
      </c>
      <c r="D1377" s="13">
        <v>1662682.59</v>
      </c>
      <c r="E1377" s="10" t="s">
        <v>1223</v>
      </c>
      <c r="F1377" s="10" t="s">
        <v>4319</v>
      </c>
      <c r="G1377" s="10" t="s">
        <v>3191</v>
      </c>
      <c r="H1377" s="10" t="s">
        <v>462</v>
      </c>
      <c r="I1377" s="14">
        <v>342</v>
      </c>
    </row>
    <row r="1378" spans="1:9" ht="50.1" customHeight="1" x14ac:dyDescent="0.25">
      <c r="A1378" s="10" t="s">
        <v>15</v>
      </c>
      <c r="B1378" s="11">
        <v>45278.516597222224</v>
      </c>
      <c r="C1378" s="12">
        <v>50733</v>
      </c>
      <c r="D1378" s="13">
        <v>149640</v>
      </c>
      <c r="E1378" s="10" t="s">
        <v>163</v>
      </c>
      <c r="F1378" s="10" t="s">
        <v>2134</v>
      </c>
      <c r="G1378" s="10" t="s">
        <v>3192</v>
      </c>
      <c r="H1378" s="10" t="s">
        <v>4064</v>
      </c>
      <c r="I1378" s="14">
        <v>382</v>
      </c>
    </row>
    <row r="1379" spans="1:9" ht="50.1" customHeight="1" x14ac:dyDescent="0.25">
      <c r="A1379" s="10" t="s">
        <v>15</v>
      </c>
      <c r="B1379" s="11">
        <v>45273.533379629633</v>
      </c>
      <c r="C1379" s="12">
        <v>50186</v>
      </c>
      <c r="D1379" s="13">
        <v>7119.3</v>
      </c>
      <c r="E1379" s="10" t="s">
        <v>1224</v>
      </c>
      <c r="F1379" s="10" t="s">
        <v>4320</v>
      </c>
      <c r="G1379" s="10" t="s">
        <v>3193</v>
      </c>
      <c r="H1379" s="10" t="s">
        <v>468</v>
      </c>
      <c r="I1379" s="14">
        <v>246</v>
      </c>
    </row>
    <row r="1380" spans="1:9" ht="50.1" customHeight="1" x14ac:dyDescent="0.25">
      <c r="A1380" s="10" t="s">
        <v>15</v>
      </c>
      <c r="B1380" s="11">
        <v>45282.525381944448</v>
      </c>
      <c r="C1380" s="12">
        <v>51300</v>
      </c>
      <c r="D1380" s="13">
        <v>50808</v>
      </c>
      <c r="E1380" s="10" t="s">
        <v>1225</v>
      </c>
      <c r="F1380" s="10" t="s">
        <v>4321</v>
      </c>
      <c r="G1380" s="10" t="s">
        <v>3194</v>
      </c>
      <c r="H1380" s="10" t="s">
        <v>479</v>
      </c>
      <c r="I1380" s="14">
        <v>382</v>
      </c>
    </row>
    <row r="1381" spans="1:9" ht="50.1" customHeight="1" x14ac:dyDescent="0.25">
      <c r="A1381" s="10" t="s">
        <v>15</v>
      </c>
      <c r="B1381" s="11">
        <v>45271.732905092591</v>
      </c>
      <c r="C1381" s="12">
        <v>50144</v>
      </c>
      <c r="D1381" s="13">
        <v>18391.8</v>
      </c>
      <c r="E1381" s="10" t="s">
        <v>794</v>
      </c>
      <c r="F1381" s="10" t="s">
        <v>4144</v>
      </c>
      <c r="G1381" s="10" t="s">
        <v>3195</v>
      </c>
      <c r="H1381" s="10" t="s">
        <v>472</v>
      </c>
      <c r="I1381" s="14">
        <v>361</v>
      </c>
    </row>
    <row r="1382" spans="1:9" ht="50.1" customHeight="1" x14ac:dyDescent="0.25">
      <c r="A1382" s="10" t="s">
        <v>15</v>
      </c>
      <c r="B1382" s="11">
        <v>45280.678703703707</v>
      </c>
      <c r="C1382" s="12">
        <v>51198</v>
      </c>
      <c r="D1382" s="13">
        <v>21112</v>
      </c>
      <c r="E1382" s="10" t="s">
        <v>1226</v>
      </c>
      <c r="F1382" s="10" t="s">
        <v>4322</v>
      </c>
      <c r="G1382" s="10" t="s">
        <v>3196</v>
      </c>
      <c r="H1382" s="10" t="s">
        <v>468</v>
      </c>
      <c r="I1382" s="14">
        <v>339</v>
      </c>
    </row>
    <row r="1383" spans="1:9" ht="50.1" customHeight="1" x14ac:dyDescent="0.25">
      <c r="A1383" s="10" t="s">
        <v>15</v>
      </c>
      <c r="B1383" s="11">
        <v>45271.732905092591</v>
      </c>
      <c r="C1383" s="12">
        <v>50147</v>
      </c>
      <c r="D1383" s="13">
        <v>13127.4</v>
      </c>
      <c r="E1383" s="10" t="s">
        <v>1227</v>
      </c>
      <c r="F1383" s="10" t="s">
        <v>2135</v>
      </c>
      <c r="G1383" s="10" t="s">
        <v>3197</v>
      </c>
      <c r="H1383" s="10" t="s">
        <v>468</v>
      </c>
      <c r="I1383" s="14">
        <v>339</v>
      </c>
    </row>
    <row r="1384" spans="1:9" ht="50.1" customHeight="1" x14ac:dyDescent="0.25">
      <c r="A1384" s="10" t="s">
        <v>15</v>
      </c>
      <c r="B1384" s="11">
        <v>45279.698958333334</v>
      </c>
      <c r="C1384" s="12">
        <v>50963</v>
      </c>
      <c r="D1384" s="13">
        <v>6352.5</v>
      </c>
      <c r="E1384" s="10" t="s">
        <v>120</v>
      </c>
      <c r="F1384" s="10" t="s">
        <v>4323</v>
      </c>
      <c r="G1384" s="10" t="s">
        <v>3198</v>
      </c>
      <c r="H1384" s="10" t="s">
        <v>471</v>
      </c>
      <c r="I1384" s="14">
        <v>359</v>
      </c>
    </row>
    <row r="1385" spans="1:9" ht="50.1" customHeight="1" x14ac:dyDescent="0.25">
      <c r="A1385" s="10" t="s">
        <v>15</v>
      </c>
      <c r="B1385" s="11">
        <v>45278.660300925927</v>
      </c>
      <c r="C1385" s="12">
        <v>50755</v>
      </c>
      <c r="D1385" s="13">
        <v>38473.050000000003</v>
      </c>
      <c r="E1385" s="10" t="s">
        <v>1228</v>
      </c>
      <c r="F1385" s="10" t="s">
        <v>4324</v>
      </c>
      <c r="G1385" s="10" t="s">
        <v>3199</v>
      </c>
      <c r="H1385" s="10" t="s">
        <v>180</v>
      </c>
      <c r="I1385" s="14">
        <v>355</v>
      </c>
    </row>
    <row r="1386" spans="1:9" ht="50.1" customHeight="1" x14ac:dyDescent="0.25">
      <c r="A1386" s="10" t="s">
        <v>15</v>
      </c>
      <c r="B1386" s="11">
        <v>45278.660300925927</v>
      </c>
      <c r="C1386" s="12">
        <v>50761</v>
      </c>
      <c r="D1386" s="13">
        <v>45969</v>
      </c>
      <c r="E1386" s="10" t="s">
        <v>790</v>
      </c>
      <c r="F1386" s="10" t="s">
        <v>4325</v>
      </c>
      <c r="G1386" s="10" t="s">
        <v>3200</v>
      </c>
      <c r="H1386" s="10" t="s">
        <v>465</v>
      </c>
      <c r="I1386" s="14">
        <v>355</v>
      </c>
    </row>
    <row r="1387" spans="1:9" ht="50.1" customHeight="1" x14ac:dyDescent="0.25">
      <c r="A1387" s="10" t="s">
        <v>15</v>
      </c>
      <c r="B1387" s="11">
        <v>45278.516597222224</v>
      </c>
      <c r="C1387" s="12">
        <v>50705</v>
      </c>
      <c r="D1387" s="13">
        <v>12794.62</v>
      </c>
      <c r="E1387" s="10" t="s">
        <v>1185</v>
      </c>
      <c r="F1387" s="10" t="s">
        <v>4326</v>
      </c>
      <c r="G1387" s="10" t="s">
        <v>3201</v>
      </c>
      <c r="H1387" s="10" t="s">
        <v>4061</v>
      </c>
      <c r="I1387" s="14">
        <v>339</v>
      </c>
    </row>
    <row r="1388" spans="1:9" ht="50.1" customHeight="1" x14ac:dyDescent="0.25">
      <c r="A1388" s="10" t="s">
        <v>15</v>
      </c>
      <c r="B1388" s="11">
        <v>45278.516597222224</v>
      </c>
      <c r="C1388" s="12">
        <v>50704</v>
      </c>
      <c r="D1388" s="13">
        <v>6885</v>
      </c>
      <c r="E1388" s="10" t="s">
        <v>1185</v>
      </c>
      <c r="F1388" s="10" t="s">
        <v>4327</v>
      </c>
      <c r="G1388" s="10" t="s">
        <v>3202</v>
      </c>
      <c r="H1388" s="10" t="s">
        <v>4061</v>
      </c>
      <c r="I1388" s="14">
        <v>339</v>
      </c>
    </row>
    <row r="1389" spans="1:9" ht="50.1" customHeight="1" x14ac:dyDescent="0.25">
      <c r="A1389" s="10" t="s">
        <v>15</v>
      </c>
      <c r="B1389" s="11">
        <v>45280.678703703707</v>
      </c>
      <c r="C1389" s="12">
        <v>51180</v>
      </c>
      <c r="D1389" s="13">
        <v>406000</v>
      </c>
      <c r="E1389" s="10" t="s">
        <v>1229</v>
      </c>
      <c r="F1389" s="10" t="s">
        <v>4328</v>
      </c>
      <c r="G1389" s="10" t="s">
        <v>3203</v>
      </c>
      <c r="H1389" s="10" t="s">
        <v>465</v>
      </c>
      <c r="I1389" s="14">
        <v>355</v>
      </c>
    </row>
    <row r="1390" spans="1:9" ht="50.1" customHeight="1" x14ac:dyDescent="0.25">
      <c r="A1390" s="10" t="s">
        <v>15</v>
      </c>
      <c r="B1390" s="11">
        <v>45271.732905092591</v>
      </c>
      <c r="C1390" s="12">
        <v>50152</v>
      </c>
      <c r="D1390" s="13">
        <v>9630</v>
      </c>
      <c r="E1390" s="10" t="s">
        <v>1182</v>
      </c>
      <c r="F1390" s="10" t="s">
        <v>4329</v>
      </c>
      <c r="G1390" s="10" t="s">
        <v>3204</v>
      </c>
      <c r="H1390" s="10" t="s">
        <v>472</v>
      </c>
      <c r="I1390" s="14">
        <v>361</v>
      </c>
    </row>
    <row r="1391" spans="1:9" ht="50.1" customHeight="1" x14ac:dyDescent="0.25">
      <c r="A1391" s="10" t="s">
        <v>15</v>
      </c>
      <c r="B1391" s="11">
        <v>45278.660300925927</v>
      </c>
      <c r="C1391" s="12">
        <v>50754</v>
      </c>
      <c r="D1391" s="13">
        <v>41852.800000000003</v>
      </c>
      <c r="E1391" s="10" t="s">
        <v>134</v>
      </c>
      <c r="F1391" s="10" t="s">
        <v>4188</v>
      </c>
      <c r="G1391" s="10" t="s">
        <v>3205</v>
      </c>
      <c r="H1391" s="10" t="s">
        <v>465</v>
      </c>
      <c r="I1391" s="14">
        <v>355</v>
      </c>
    </row>
    <row r="1392" spans="1:9" ht="50.1" customHeight="1" x14ac:dyDescent="0.25">
      <c r="A1392" s="10" t="s">
        <v>15</v>
      </c>
      <c r="B1392" s="11">
        <v>45287.656898148147</v>
      </c>
      <c r="C1392" s="12">
        <v>51588</v>
      </c>
      <c r="D1392" s="13">
        <v>7941.36</v>
      </c>
      <c r="E1392" s="10" t="s">
        <v>91</v>
      </c>
      <c r="F1392" s="10" t="s">
        <v>4330</v>
      </c>
      <c r="G1392" s="10" t="s">
        <v>3206</v>
      </c>
      <c r="H1392" s="10" t="s">
        <v>474</v>
      </c>
      <c r="I1392" s="14">
        <v>339</v>
      </c>
    </row>
    <row r="1393" spans="1:9" ht="50.1" customHeight="1" x14ac:dyDescent="0.25">
      <c r="A1393" s="10" t="s">
        <v>15</v>
      </c>
      <c r="B1393" s="11">
        <v>45275.679189814815</v>
      </c>
      <c r="C1393" s="12">
        <v>50494</v>
      </c>
      <c r="D1393" s="13">
        <v>144519.37</v>
      </c>
      <c r="E1393" s="10" t="s">
        <v>820</v>
      </c>
      <c r="F1393" s="10" t="s">
        <v>4331</v>
      </c>
      <c r="G1393" s="10" t="s">
        <v>3207</v>
      </c>
      <c r="H1393" s="10" t="s">
        <v>471</v>
      </c>
      <c r="I1393" s="14">
        <v>242</v>
      </c>
    </row>
    <row r="1394" spans="1:9" ht="50.1" customHeight="1" x14ac:dyDescent="0.25">
      <c r="A1394" s="10" t="s">
        <v>15</v>
      </c>
      <c r="B1394" s="11">
        <v>45287.656898148147</v>
      </c>
      <c r="C1394" s="12">
        <v>51549</v>
      </c>
      <c r="D1394" s="13">
        <v>6325.17</v>
      </c>
      <c r="E1394" s="10" t="s">
        <v>135</v>
      </c>
      <c r="F1394" s="10" t="s">
        <v>4332</v>
      </c>
      <c r="G1394" s="10" t="s">
        <v>3208</v>
      </c>
      <c r="H1394" s="10" t="s">
        <v>474</v>
      </c>
      <c r="I1394" s="14">
        <v>339</v>
      </c>
    </row>
    <row r="1395" spans="1:9" ht="50.1" customHeight="1" x14ac:dyDescent="0.25">
      <c r="A1395" s="10" t="s">
        <v>15</v>
      </c>
      <c r="B1395" s="11">
        <v>45275.679189814815</v>
      </c>
      <c r="C1395" s="12">
        <v>50493</v>
      </c>
      <c r="D1395" s="13">
        <v>15939</v>
      </c>
      <c r="E1395" s="10" t="s">
        <v>820</v>
      </c>
      <c r="F1395" s="10" t="s">
        <v>4331</v>
      </c>
      <c r="G1395" s="10" t="s">
        <v>3209</v>
      </c>
      <c r="H1395" s="10" t="s">
        <v>471</v>
      </c>
      <c r="I1395" s="14">
        <v>242</v>
      </c>
    </row>
    <row r="1396" spans="1:9" ht="50.1" customHeight="1" x14ac:dyDescent="0.25">
      <c r="A1396" s="10" t="s">
        <v>15</v>
      </c>
      <c r="B1396" s="11">
        <v>45278.516597222224</v>
      </c>
      <c r="C1396" s="12">
        <v>50728</v>
      </c>
      <c r="D1396" s="13">
        <v>71083.47</v>
      </c>
      <c r="E1396" s="10" t="s">
        <v>1230</v>
      </c>
      <c r="F1396" s="10" t="s">
        <v>4333</v>
      </c>
      <c r="G1396" s="10" t="s">
        <v>3210</v>
      </c>
      <c r="H1396" s="10" t="s">
        <v>471</v>
      </c>
      <c r="I1396" s="14">
        <v>322</v>
      </c>
    </row>
    <row r="1397" spans="1:9" ht="50.1" customHeight="1" x14ac:dyDescent="0.25">
      <c r="A1397" s="10" t="s">
        <v>187</v>
      </c>
      <c r="B1397" s="11">
        <v>45268</v>
      </c>
      <c r="C1397" s="12">
        <v>92513</v>
      </c>
      <c r="D1397" s="13">
        <v>20066.740000000002</v>
      </c>
      <c r="E1397" s="10" t="s">
        <v>4103</v>
      </c>
      <c r="F1397" s="10" t="s">
        <v>2568</v>
      </c>
      <c r="G1397" s="10"/>
      <c r="H1397" s="10" t="s">
        <v>178</v>
      </c>
      <c r="I1397" s="14"/>
    </row>
    <row r="1398" spans="1:9" ht="50.1" customHeight="1" x14ac:dyDescent="0.25">
      <c r="A1398" s="10" t="s">
        <v>22</v>
      </c>
      <c r="B1398" s="11">
        <v>45268</v>
      </c>
      <c r="C1398" s="12">
        <v>1560</v>
      </c>
      <c r="D1398" s="13">
        <v>246500</v>
      </c>
      <c r="E1398" s="10" t="s">
        <v>815</v>
      </c>
      <c r="F1398" s="10" t="s">
        <v>438</v>
      </c>
      <c r="G1398" s="10" t="s">
        <v>455</v>
      </c>
      <c r="H1398" s="10" t="s">
        <v>4063</v>
      </c>
      <c r="I1398" s="14">
        <v>246</v>
      </c>
    </row>
    <row r="1399" spans="1:9" ht="50.1" customHeight="1" x14ac:dyDescent="0.25">
      <c r="A1399" s="10" t="s">
        <v>15</v>
      </c>
      <c r="B1399" s="11">
        <v>45278.660300925927</v>
      </c>
      <c r="C1399" s="12">
        <v>50763</v>
      </c>
      <c r="D1399" s="13">
        <v>286186.5</v>
      </c>
      <c r="E1399" s="10" t="s">
        <v>14</v>
      </c>
      <c r="F1399" s="10" t="s">
        <v>4334</v>
      </c>
      <c r="G1399" s="10" t="s">
        <v>3211</v>
      </c>
      <c r="H1399" s="10" t="s">
        <v>478</v>
      </c>
      <c r="I1399" s="14">
        <v>358</v>
      </c>
    </row>
    <row r="1400" spans="1:9" ht="50.1" customHeight="1" x14ac:dyDescent="0.25">
      <c r="A1400" s="10" t="s">
        <v>15</v>
      </c>
      <c r="B1400" s="11">
        <v>45279.698958333334</v>
      </c>
      <c r="C1400" s="12">
        <v>50944</v>
      </c>
      <c r="D1400" s="13">
        <v>142410.29999999999</v>
      </c>
      <c r="E1400" s="10" t="s">
        <v>113</v>
      </c>
      <c r="F1400" s="10" t="s">
        <v>4335</v>
      </c>
      <c r="G1400" s="10" t="s">
        <v>3212</v>
      </c>
      <c r="H1400" s="10" t="s">
        <v>467</v>
      </c>
      <c r="I1400" s="14">
        <v>222</v>
      </c>
    </row>
    <row r="1401" spans="1:9" ht="50.1" customHeight="1" x14ac:dyDescent="0.25">
      <c r="A1401" s="10" t="s">
        <v>15</v>
      </c>
      <c r="B1401" s="11">
        <v>45275.679189814815</v>
      </c>
      <c r="C1401" s="12">
        <v>50491</v>
      </c>
      <c r="D1401" s="13">
        <v>24313.599999999999</v>
      </c>
      <c r="E1401" s="10" t="s">
        <v>1231</v>
      </c>
      <c r="F1401" s="10" t="s">
        <v>4336</v>
      </c>
      <c r="G1401" s="10" t="s">
        <v>3213</v>
      </c>
      <c r="H1401" s="10" t="s">
        <v>471</v>
      </c>
      <c r="I1401" s="14">
        <v>216</v>
      </c>
    </row>
    <row r="1402" spans="1:9" ht="50.1" customHeight="1" x14ac:dyDescent="0.25">
      <c r="A1402" s="10" t="s">
        <v>15</v>
      </c>
      <c r="B1402" s="11">
        <v>45271.732905092591</v>
      </c>
      <c r="C1402" s="12">
        <v>50160</v>
      </c>
      <c r="D1402" s="13">
        <v>464000</v>
      </c>
      <c r="E1402" s="10" t="s">
        <v>1232</v>
      </c>
      <c r="F1402" s="10" t="s">
        <v>4337</v>
      </c>
      <c r="G1402" s="10" t="s">
        <v>3214</v>
      </c>
      <c r="H1402" s="10" t="s">
        <v>472</v>
      </c>
      <c r="I1402" s="14">
        <v>366</v>
      </c>
    </row>
    <row r="1403" spans="1:9" ht="50.1" customHeight="1" x14ac:dyDescent="0.25">
      <c r="A1403" s="10" t="s">
        <v>15</v>
      </c>
      <c r="B1403" s="11">
        <v>45274.705393518518</v>
      </c>
      <c r="C1403" s="12">
        <v>50322</v>
      </c>
      <c r="D1403" s="13">
        <v>316738</v>
      </c>
      <c r="E1403" s="10" t="s">
        <v>811</v>
      </c>
      <c r="F1403" s="10" t="s">
        <v>4338</v>
      </c>
      <c r="G1403" s="10" t="s">
        <v>3215</v>
      </c>
      <c r="H1403" s="10" t="s">
        <v>465</v>
      </c>
      <c r="I1403" s="14">
        <v>355</v>
      </c>
    </row>
    <row r="1404" spans="1:9" ht="50.1" customHeight="1" x14ac:dyDescent="0.25">
      <c r="A1404" s="10" t="s">
        <v>15</v>
      </c>
      <c r="B1404" s="11">
        <v>45274.705393518518</v>
      </c>
      <c r="C1404" s="12">
        <v>50305</v>
      </c>
      <c r="D1404" s="13">
        <v>28687.5</v>
      </c>
      <c r="E1404" s="10" t="s">
        <v>1233</v>
      </c>
      <c r="F1404" s="10" t="s">
        <v>2136</v>
      </c>
      <c r="G1404" s="10" t="s">
        <v>3216</v>
      </c>
      <c r="H1404" s="10" t="s">
        <v>4065</v>
      </c>
      <c r="I1404" s="14">
        <v>334</v>
      </c>
    </row>
    <row r="1405" spans="1:9" ht="50.1" customHeight="1" x14ac:dyDescent="0.25">
      <c r="A1405" s="10" t="s">
        <v>15</v>
      </c>
      <c r="B1405" s="11">
        <v>45273.533379629633</v>
      </c>
      <c r="C1405" s="12">
        <v>50200</v>
      </c>
      <c r="D1405" s="13">
        <v>47884.800000000003</v>
      </c>
      <c r="E1405" s="10" t="s">
        <v>1234</v>
      </c>
      <c r="F1405" s="10" t="s">
        <v>4339</v>
      </c>
      <c r="G1405" s="10" t="s">
        <v>3217</v>
      </c>
      <c r="H1405" s="10" t="s">
        <v>472</v>
      </c>
      <c r="I1405" s="14">
        <v>361</v>
      </c>
    </row>
    <row r="1406" spans="1:9" ht="50.1" customHeight="1" x14ac:dyDescent="0.25">
      <c r="A1406" s="10" t="s">
        <v>15</v>
      </c>
      <c r="B1406" s="11">
        <v>45273.533379629633</v>
      </c>
      <c r="C1406" s="12">
        <v>50219</v>
      </c>
      <c r="D1406" s="13">
        <v>155625.60000000001</v>
      </c>
      <c r="E1406" s="10" t="s">
        <v>1235</v>
      </c>
      <c r="F1406" s="10" t="s">
        <v>4340</v>
      </c>
      <c r="G1406" s="10" t="s">
        <v>2782</v>
      </c>
      <c r="H1406" s="10" t="s">
        <v>472</v>
      </c>
      <c r="I1406" s="14">
        <v>361</v>
      </c>
    </row>
    <row r="1407" spans="1:9" ht="50.1" customHeight="1" x14ac:dyDescent="0.25">
      <c r="A1407" s="10" t="s">
        <v>15</v>
      </c>
      <c r="B1407" s="11">
        <v>45281.651064814818</v>
      </c>
      <c r="C1407" s="12">
        <v>51228</v>
      </c>
      <c r="D1407" s="13">
        <v>307951.03999999998</v>
      </c>
      <c r="E1407" s="10" t="s">
        <v>1236</v>
      </c>
      <c r="F1407" s="10" t="s">
        <v>4341</v>
      </c>
      <c r="G1407" s="10" t="s">
        <v>3218</v>
      </c>
      <c r="H1407" s="10" t="s">
        <v>478</v>
      </c>
      <c r="I1407" s="14">
        <v>358</v>
      </c>
    </row>
    <row r="1408" spans="1:9" ht="50.1" customHeight="1" x14ac:dyDescent="0.25">
      <c r="A1408" s="10" t="s">
        <v>15</v>
      </c>
      <c r="B1408" s="11">
        <v>45280.678703703707</v>
      </c>
      <c r="C1408" s="12">
        <v>51192</v>
      </c>
      <c r="D1408" s="13">
        <v>432877.11</v>
      </c>
      <c r="E1408" s="10" t="s">
        <v>1237</v>
      </c>
      <c r="F1408" s="10" t="s">
        <v>4342</v>
      </c>
      <c r="G1408" s="10" t="s">
        <v>3219</v>
      </c>
      <c r="H1408" s="10" t="s">
        <v>465</v>
      </c>
      <c r="I1408" s="14">
        <v>316</v>
      </c>
    </row>
    <row r="1409" spans="1:9" ht="50.1" customHeight="1" x14ac:dyDescent="0.25">
      <c r="A1409" s="10" t="s">
        <v>15</v>
      </c>
      <c r="B1409" s="11">
        <v>45287.656898148147</v>
      </c>
      <c r="C1409" s="12">
        <v>51601</v>
      </c>
      <c r="D1409" s="13">
        <v>23781.1</v>
      </c>
      <c r="E1409" s="10" t="s">
        <v>350</v>
      </c>
      <c r="F1409" s="10" t="s">
        <v>4343</v>
      </c>
      <c r="G1409" s="10" t="s">
        <v>3220</v>
      </c>
      <c r="H1409" s="10" t="s">
        <v>474</v>
      </c>
      <c r="I1409" s="14">
        <v>339</v>
      </c>
    </row>
    <row r="1410" spans="1:9" ht="50.1" customHeight="1" x14ac:dyDescent="0.25">
      <c r="A1410" s="10" t="s">
        <v>15</v>
      </c>
      <c r="B1410" s="11">
        <v>45287.656898148147</v>
      </c>
      <c r="C1410" s="12">
        <v>51593</v>
      </c>
      <c r="D1410" s="13">
        <v>25215.279999999999</v>
      </c>
      <c r="E1410" s="10" t="s">
        <v>98</v>
      </c>
      <c r="F1410" s="10" t="s">
        <v>4344</v>
      </c>
      <c r="G1410" s="10" t="s">
        <v>3221</v>
      </c>
      <c r="H1410" s="10" t="s">
        <v>474</v>
      </c>
      <c r="I1410" s="14">
        <v>339</v>
      </c>
    </row>
    <row r="1411" spans="1:9" ht="50.1" customHeight="1" x14ac:dyDescent="0.25">
      <c r="A1411" s="10" t="s">
        <v>15</v>
      </c>
      <c r="B1411" s="11">
        <v>45287.656898148147</v>
      </c>
      <c r="C1411" s="12">
        <v>51579</v>
      </c>
      <c r="D1411" s="13">
        <v>25215.279999999999</v>
      </c>
      <c r="E1411" s="10" t="s">
        <v>803</v>
      </c>
      <c r="F1411" s="10" t="s">
        <v>4345</v>
      </c>
      <c r="G1411" s="10" t="s">
        <v>3222</v>
      </c>
      <c r="H1411" s="10" t="s">
        <v>474</v>
      </c>
      <c r="I1411" s="14">
        <v>339</v>
      </c>
    </row>
    <row r="1412" spans="1:9" ht="50.1" customHeight="1" x14ac:dyDescent="0.25">
      <c r="A1412" s="10" t="s">
        <v>15</v>
      </c>
      <c r="B1412" s="11">
        <v>45287.708287037036</v>
      </c>
      <c r="C1412" s="12">
        <v>51619</v>
      </c>
      <c r="D1412" s="13">
        <v>17212.5</v>
      </c>
      <c r="E1412" s="10" t="s">
        <v>107</v>
      </c>
      <c r="F1412" s="10" t="s">
        <v>4346</v>
      </c>
      <c r="G1412" s="10" t="s">
        <v>3223</v>
      </c>
      <c r="H1412" s="10" t="s">
        <v>474</v>
      </c>
      <c r="I1412" s="14">
        <v>339</v>
      </c>
    </row>
    <row r="1413" spans="1:9" ht="50.1" customHeight="1" x14ac:dyDescent="0.25">
      <c r="A1413" s="10" t="s">
        <v>15</v>
      </c>
      <c r="B1413" s="11">
        <v>45287.656898148147</v>
      </c>
      <c r="C1413" s="12">
        <v>51604</v>
      </c>
      <c r="D1413" s="13">
        <v>15900</v>
      </c>
      <c r="E1413" s="10" t="s">
        <v>221</v>
      </c>
      <c r="F1413" s="10" t="s">
        <v>4347</v>
      </c>
      <c r="G1413" s="10" t="s">
        <v>3224</v>
      </c>
      <c r="H1413" s="10" t="s">
        <v>474</v>
      </c>
      <c r="I1413" s="14">
        <v>339</v>
      </c>
    </row>
    <row r="1414" spans="1:9" ht="50.1" customHeight="1" x14ac:dyDescent="0.25">
      <c r="A1414" s="10" t="s">
        <v>15</v>
      </c>
      <c r="B1414" s="11">
        <v>45287.656898148147</v>
      </c>
      <c r="C1414" s="12">
        <v>51600</v>
      </c>
      <c r="D1414" s="13">
        <v>15900</v>
      </c>
      <c r="E1414" s="10" t="s">
        <v>224</v>
      </c>
      <c r="F1414" s="10" t="s">
        <v>4348</v>
      </c>
      <c r="G1414" s="10" t="s">
        <v>3225</v>
      </c>
      <c r="H1414" s="10" t="s">
        <v>474</v>
      </c>
      <c r="I1414" s="14">
        <v>339</v>
      </c>
    </row>
    <row r="1415" spans="1:9" ht="50.1" customHeight="1" x14ac:dyDescent="0.25">
      <c r="A1415" s="10" t="s">
        <v>15</v>
      </c>
      <c r="B1415" s="11">
        <v>45287.522210648145</v>
      </c>
      <c r="C1415" s="12">
        <v>51453</v>
      </c>
      <c r="D1415" s="13">
        <v>15900</v>
      </c>
      <c r="E1415" s="10" t="s">
        <v>96</v>
      </c>
      <c r="F1415" s="10" t="s">
        <v>4349</v>
      </c>
      <c r="G1415" s="10" t="s">
        <v>3226</v>
      </c>
      <c r="H1415" s="10" t="s">
        <v>474</v>
      </c>
      <c r="I1415" s="14">
        <v>339</v>
      </c>
    </row>
    <row r="1416" spans="1:9" ht="50.1" customHeight="1" x14ac:dyDescent="0.25">
      <c r="A1416" s="10" t="s">
        <v>15</v>
      </c>
      <c r="B1416" s="11">
        <v>45287.522210648145</v>
      </c>
      <c r="C1416" s="12">
        <v>51450</v>
      </c>
      <c r="D1416" s="13">
        <v>15900</v>
      </c>
      <c r="E1416" s="10" t="s">
        <v>226</v>
      </c>
      <c r="F1416" s="10" t="s">
        <v>4350</v>
      </c>
      <c r="G1416" s="10" t="s">
        <v>146</v>
      </c>
      <c r="H1416" s="10" t="s">
        <v>474</v>
      </c>
      <c r="I1416" s="14">
        <v>339</v>
      </c>
    </row>
    <row r="1417" spans="1:9" ht="50.1" customHeight="1" x14ac:dyDescent="0.25">
      <c r="A1417" s="10" t="s">
        <v>15</v>
      </c>
      <c r="B1417" s="11">
        <v>45286.659733796296</v>
      </c>
      <c r="C1417" s="12">
        <v>51443</v>
      </c>
      <c r="D1417" s="13">
        <v>15900</v>
      </c>
      <c r="E1417" s="10" t="s">
        <v>227</v>
      </c>
      <c r="F1417" s="10" t="s">
        <v>4351</v>
      </c>
      <c r="G1417" s="10" t="s">
        <v>2663</v>
      </c>
      <c r="H1417" s="10" t="s">
        <v>474</v>
      </c>
      <c r="I1417" s="14">
        <v>339</v>
      </c>
    </row>
    <row r="1418" spans="1:9" ht="50.1" customHeight="1" x14ac:dyDescent="0.25">
      <c r="A1418" s="10" t="s">
        <v>15</v>
      </c>
      <c r="B1418" s="11">
        <v>45286.659733796296</v>
      </c>
      <c r="C1418" s="12">
        <v>51435</v>
      </c>
      <c r="D1418" s="13">
        <v>15900</v>
      </c>
      <c r="E1418" s="10" t="s">
        <v>805</v>
      </c>
      <c r="F1418" s="10" t="s">
        <v>4352</v>
      </c>
      <c r="G1418" s="10" t="s">
        <v>3227</v>
      </c>
      <c r="H1418" s="10" t="s">
        <v>474</v>
      </c>
      <c r="I1418" s="14">
        <v>339</v>
      </c>
    </row>
    <row r="1419" spans="1:9" ht="50.1" customHeight="1" x14ac:dyDescent="0.25">
      <c r="A1419" s="10" t="s">
        <v>15</v>
      </c>
      <c r="B1419" s="11">
        <v>45286.659733796296</v>
      </c>
      <c r="C1419" s="12">
        <v>51434</v>
      </c>
      <c r="D1419" s="13">
        <v>15900</v>
      </c>
      <c r="E1419" s="10" t="s">
        <v>228</v>
      </c>
      <c r="F1419" s="10" t="s">
        <v>4353</v>
      </c>
      <c r="G1419" s="10" t="s">
        <v>3228</v>
      </c>
      <c r="H1419" s="10" t="s">
        <v>474</v>
      </c>
      <c r="I1419" s="14">
        <v>339</v>
      </c>
    </row>
    <row r="1420" spans="1:9" ht="50.1" customHeight="1" x14ac:dyDescent="0.25">
      <c r="A1420" s="10" t="s">
        <v>15</v>
      </c>
      <c r="B1420" s="11">
        <v>45286.659733796296</v>
      </c>
      <c r="C1420" s="12">
        <v>51433</v>
      </c>
      <c r="D1420" s="13">
        <v>15900</v>
      </c>
      <c r="E1420" s="10" t="s">
        <v>165</v>
      </c>
      <c r="F1420" s="10" t="s">
        <v>4354</v>
      </c>
      <c r="G1420" s="10" t="s">
        <v>3229</v>
      </c>
      <c r="H1420" s="10" t="s">
        <v>474</v>
      </c>
      <c r="I1420" s="14">
        <v>339</v>
      </c>
    </row>
    <row r="1421" spans="1:9" ht="50.1" customHeight="1" x14ac:dyDescent="0.25">
      <c r="A1421" s="10" t="s">
        <v>15</v>
      </c>
      <c r="B1421" s="11">
        <v>45286.659733796296</v>
      </c>
      <c r="C1421" s="12">
        <v>51436</v>
      </c>
      <c r="D1421" s="13">
        <v>15900</v>
      </c>
      <c r="E1421" s="10" t="s">
        <v>166</v>
      </c>
      <c r="F1421" s="10" t="s">
        <v>4355</v>
      </c>
      <c r="G1421" s="10" t="s">
        <v>3230</v>
      </c>
      <c r="H1421" s="10" t="s">
        <v>474</v>
      </c>
      <c r="I1421" s="14">
        <v>339</v>
      </c>
    </row>
    <row r="1422" spans="1:9" ht="50.1" customHeight="1" x14ac:dyDescent="0.25">
      <c r="A1422" s="10" t="s">
        <v>15</v>
      </c>
      <c r="B1422" s="11">
        <v>45286.659733796296</v>
      </c>
      <c r="C1422" s="12">
        <v>51427</v>
      </c>
      <c r="D1422" s="13">
        <v>15900</v>
      </c>
      <c r="E1422" s="10" t="s">
        <v>229</v>
      </c>
      <c r="F1422" s="10" t="s">
        <v>4356</v>
      </c>
      <c r="G1422" s="10" t="s">
        <v>3231</v>
      </c>
      <c r="H1422" s="10" t="s">
        <v>474</v>
      </c>
      <c r="I1422" s="14">
        <v>339</v>
      </c>
    </row>
    <row r="1423" spans="1:9" ht="50.1" customHeight="1" x14ac:dyDescent="0.25">
      <c r="A1423" s="10" t="s">
        <v>15</v>
      </c>
      <c r="B1423" s="11">
        <v>45287.656898148147</v>
      </c>
      <c r="C1423" s="12">
        <v>51550</v>
      </c>
      <c r="D1423" s="13">
        <v>15900</v>
      </c>
      <c r="E1423" s="10" t="s">
        <v>230</v>
      </c>
      <c r="F1423" s="10" t="s">
        <v>4357</v>
      </c>
      <c r="G1423" s="10" t="s">
        <v>3232</v>
      </c>
      <c r="H1423" s="10" t="s">
        <v>474</v>
      </c>
      <c r="I1423" s="14">
        <v>339</v>
      </c>
    </row>
    <row r="1424" spans="1:9" ht="50.1" customHeight="1" x14ac:dyDescent="0.25">
      <c r="A1424" s="10" t="s">
        <v>15</v>
      </c>
      <c r="B1424" s="11">
        <v>45286.659733796296</v>
      </c>
      <c r="C1424" s="12">
        <v>51441</v>
      </c>
      <c r="D1424" s="13">
        <v>11777.66</v>
      </c>
      <c r="E1424" s="10" t="s">
        <v>167</v>
      </c>
      <c r="F1424" s="10" t="s">
        <v>4358</v>
      </c>
      <c r="G1424" s="10" t="s">
        <v>3233</v>
      </c>
      <c r="H1424" s="10" t="s">
        <v>474</v>
      </c>
      <c r="I1424" s="14">
        <v>339</v>
      </c>
    </row>
    <row r="1425" spans="1:9" ht="50.1" customHeight="1" x14ac:dyDescent="0.25">
      <c r="A1425" s="10" t="s">
        <v>15</v>
      </c>
      <c r="B1425" s="11">
        <v>45279.698958333334</v>
      </c>
      <c r="C1425" s="12">
        <v>50974</v>
      </c>
      <c r="D1425" s="13">
        <v>129619.95</v>
      </c>
      <c r="E1425" s="10" t="s">
        <v>1238</v>
      </c>
      <c r="F1425" s="10" t="s">
        <v>2137</v>
      </c>
      <c r="G1425" s="10" t="s">
        <v>445</v>
      </c>
      <c r="H1425" s="10" t="s">
        <v>469</v>
      </c>
      <c r="I1425" s="14">
        <v>271</v>
      </c>
    </row>
    <row r="1426" spans="1:9" ht="50.1" customHeight="1" x14ac:dyDescent="0.25">
      <c r="A1426" s="10" t="s">
        <v>15</v>
      </c>
      <c r="B1426" s="11">
        <v>45288.514097222222</v>
      </c>
      <c r="C1426" s="12">
        <v>51650</v>
      </c>
      <c r="D1426" s="13">
        <v>15900</v>
      </c>
      <c r="E1426" s="10" t="s">
        <v>231</v>
      </c>
      <c r="F1426" s="10" t="s">
        <v>4359</v>
      </c>
      <c r="G1426" s="10" t="s">
        <v>3234</v>
      </c>
      <c r="H1426" s="10" t="s">
        <v>474</v>
      </c>
      <c r="I1426" s="14">
        <v>339</v>
      </c>
    </row>
    <row r="1427" spans="1:9" ht="50.1" customHeight="1" x14ac:dyDescent="0.25">
      <c r="A1427" s="10" t="s">
        <v>15</v>
      </c>
      <c r="B1427" s="11">
        <v>45287.708287037036</v>
      </c>
      <c r="C1427" s="12">
        <v>51626</v>
      </c>
      <c r="D1427" s="13">
        <v>15900</v>
      </c>
      <c r="E1427" s="10" t="s">
        <v>97</v>
      </c>
      <c r="F1427" s="10" t="s">
        <v>4360</v>
      </c>
      <c r="G1427" s="10" t="s">
        <v>3235</v>
      </c>
      <c r="H1427" s="10" t="s">
        <v>474</v>
      </c>
      <c r="I1427" s="14">
        <v>339</v>
      </c>
    </row>
    <row r="1428" spans="1:9" ht="50.1" customHeight="1" x14ac:dyDescent="0.25">
      <c r="A1428" s="10" t="s">
        <v>22</v>
      </c>
      <c r="B1428" s="11">
        <v>45275</v>
      </c>
      <c r="C1428" s="12">
        <v>1681</v>
      </c>
      <c r="D1428" s="13">
        <v>2057071.74</v>
      </c>
      <c r="E1428" s="10" t="s">
        <v>1239</v>
      </c>
      <c r="F1428" s="10" t="s">
        <v>2138</v>
      </c>
      <c r="G1428" s="10" t="s">
        <v>3236</v>
      </c>
      <c r="H1428" s="10" t="s">
        <v>4063</v>
      </c>
      <c r="I1428" s="14">
        <v>246</v>
      </c>
    </row>
    <row r="1429" spans="1:9" ht="50.1" customHeight="1" x14ac:dyDescent="0.25">
      <c r="A1429" s="10" t="s">
        <v>15</v>
      </c>
      <c r="B1429" s="11">
        <v>45268.660671296297</v>
      </c>
      <c r="C1429" s="12">
        <v>49583</v>
      </c>
      <c r="D1429" s="13">
        <v>324800</v>
      </c>
      <c r="E1429" s="10" t="s">
        <v>994</v>
      </c>
      <c r="F1429" s="10" t="s">
        <v>4361</v>
      </c>
      <c r="G1429" s="10" t="s">
        <v>3237</v>
      </c>
      <c r="H1429" s="10" t="s">
        <v>4055</v>
      </c>
      <c r="I1429" s="14">
        <v>334</v>
      </c>
    </row>
    <row r="1430" spans="1:9" ht="50.1" customHeight="1" x14ac:dyDescent="0.25">
      <c r="A1430" s="10" t="s">
        <v>15</v>
      </c>
      <c r="B1430" s="11">
        <v>45287.708287037036</v>
      </c>
      <c r="C1430" s="12">
        <v>51622</v>
      </c>
      <c r="D1430" s="13">
        <v>248994</v>
      </c>
      <c r="E1430" s="10" t="s">
        <v>1240</v>
      </c>
      <c r="F1430" s="10" t="s">
        <v>4362</v>
      </c>
      <c r="G1430" s="10" t="s">
        <v>3238</v>
      </c>
      <c r="H1430" s="10" t="s">
        <v>476</v>
      </c>
      <c r="I1430" s="14">
        <v>382</v>
      </c>
    </row>
    <row r="1431" spans="1:9" ht="50.1" customHeight="1" x14ac:dyDescent="0.25">
      <c r="A1431" s="10" t="s">
        <v>22</v>
      </c>
      <c r="B1431" s="11">
        <v>45275</v>
      </c>
      <c r="C1431" s="12">
        <v>1682</v>
      </c>
      <c r="D1431" s="13">
        <v>1724601.35</v>
      </c>
      <c r="E1431" s="10" t="s">
        <v>1241</v>
      </c>
      <c r="F1431" s="10" t="s">
        <v>4363</v>
      </c>
      <c r="G1431" s="10" t="s">
        <v>3239</v>
      </c>
      <c r="H1431" s="10" t="s">
        <v>466</v>
      </c>
      <c r="I1431" s="14">
        <v>614</v>
      </c>
    </row>
    <row r="1432" spans="1:9" ht="50.1" customHeight="1" x14ac:dyDescent="0.25">
      <c r="A1432" s="10" t="s">
        <v>15</v>
      </c>
      <c r="B1432" s="11">
        <v>45273.533379629633</v>
      </c>
      <c r="C1432" s="12">
        <v>50216</v>
      </c>
      <c r="D1432" s="13">
        <v>44775.86</v>
      </c>
      <c r="E1432" s="10" t="s">
        <v>36</v>
      </c>
      <c r="F1432" s="10" t="s">
        <v>4364</v>
      </c>
      <c r="G1432" s="10" t="s">
        <v>3240</v>
      </c>
      <c r="H1432" s="10" t="s">
        <v>459</v>
      </c>
      <c r="I1432" s="14">
        <v>331</v>
      </c>
    </row>
    <row r="1433" spans="1:9" ht="50.1" customHeight="1" x14ac:dyDescent="0.25">
      <c r="A1433" s="10" t="s">
        <v>22</v>
      </c>
      <c r="B1433" s="11">
        <v>45274</v>
      </c>
      <c r="C1433" s="12">
        <v>1576</v>
      </c>
      <c r="D1433" s="13">
        <v>15030128.119999999</v>
      </c>
      <c r="E1433" s="10" t="s">
        <v>1242</v>
      </c>
      <c r="F1433" s="10" t="s">
        <v>2139</v>
      </c>
      <c r="G1433" s="10" t="s">
        <v>3241</v>
      </c>
      <c r="H1433" s="10" t="s">
        <v>461</v>
      </c>
      <c r="I1433" s="14">
        <v>271</v>
      </c>
    </row>
    <row r="1434" spans="1:9" ht="50.1" customHeight="1" x14ac:dyDescent="0.25">
      <c r="A1434" s="10" t="s">
        <v>22</v>
      </c>
      <c r="B1434" s="11">
        <v>45274</v>
      </c>
      <c r="C1434" s="12">
        <v>1577</v>
      </c>
      <c r="D1434" s="13">
        <v>138179.20000000001</v>
      </c>
      <c r="E1434" s="10" t="s">
        <v>1242</v>
      </c>
      <c r="F1434" s="10" t="s">
        <v>2140</v>
      </c>
      <c r="G1434" s="10" t="s">
        <v>3242</v>
      </c>
      <c r="H1434" s="10" t="s">
        <v>461</v>
      </c>
      <c r="I1434" s="14">
        <v>271</v>
      </c>
    </row>
    <row r="1435" spans="1:9" ht="50.1" customHeight="1" x14ac:dyDescent="0.25">
      <c r="A1435" s="10" t="s">
        <v>15</v>
      </c>
      <c r="B1435" s="11">
        <v>45274.480208333334</v>
      </c>
      <c r="C1435" s="12">
        <v>50286</v>
      </c>
      <c r="D1435" s="13">
        <v>22803.33</v>
      </c>
      <c r="E1435" s="10" t="s">
        <v>1243</v>
      </c>
      <c r="F1435" s="10" t="s">
        <v>4365</v>
      </c>
      <c r="G1435" s="10" t="s">
        <v>3243</v>
      </c>
      <c r="H1435" s="10" t="s">
        <v>472</v>
      </c>
      <c r="I1435" s="14">
        <v>361</v>
      </c>
    </row>
    <row r="1436" spans="1:9" ht="50.1" customHeight="1" x14ac:dyDescent="0.25">
      <c r="A1436" s="10" t="s">
        <v>15</v>
      </c>
      <c r="B1436" s="11">
        <v>45278.660300925927</v>
      </c>
      <c r="C1436" s="12">
        <v>50756</v>
      </c>
      <c r="D1436" s="13">
        <v>30018.52</v>
      </c>
      <c r="E1436" s="10" t="s">
        <v>1244</v>
      </c>
      <c r="F1436" s="10" t="s">
        <v>2141</v>
      </c>
      <c r="G1436" s="10" t="s">
        <v>3244</v>
      </c>
      <c r="H1436" s="10" t="s">
        <v>471</v>
      </c>
      <c r="I1436" s="14">
        <v>312</v>
      </c>
    </row>
    <row r="1437" spans="1:9" ht="50.1" customHeight="1" x14ac:dyDescent="0.25">
      <c r="A1437" s="10" t="s">
        <v>15</v>
      </c>
      <c r="B1437" s="11">
        <v>45288.514097222222</v>
      </c>
      <c r="C1437" s="12">
        <v>51648</v>
      </c>
      <c r="D1437" s="13">
        <v>12552.52</v>
      </c>
      <c r="E1437" s="10" t="s">
        <v>110</v>
      </c>
      <c r="F1437" s="10" t="s">
        <v>4366</v>
      </c>
      <c r="G1437" s="10" t="s">
        <v>442</v>
      </c>
      <c r="H1437" s="10" t="s">
        <v>474</v>
      </c>
      <c r="I1437" s="14">
        <v>339</v>
      </c>
    </row>
    <row r="1438" spans="1:9" ht="50.1" customHeight="1" x14ac:dyDescent="0.25">
      <c r="A1438" s="10" t="s">
        <v>15</v>
      </c>
      <c r="B1438" s="11">
        <v>45287.656898148147</v>
      </c>
      <c r="C1438" s="12">
        <v>51552</v>
      </c>
      <c r="D1438" s="13">
        <v>7775.1</v>
      </c>
      <c r="E1438" s="10" t="s">
        <v>114</v>
      </c>
      <c r="F1438" s="10" t="s">
        <v>4367</v>
      </c>
      <c r="G1438" s="10" t="s">
        <v>3245</v>
      </c>
      <c r="H1438" s="10" t="s">
        <v>474</v>
      </c>
      <c r="I1438" s="14">
        <v>339</v>
      </c>
    </row>
    <row r="1439" spans="1:9" ht="50.1" customHeight="1" x14ac:dyDescent="0.25">
      <c r="A1439" s="10" t="s">
        <v>15</v>
      </c>
      <c r="B1439" s="11">
        <v>45274.705393518518</v>
      </c>
      <c r="C1439" s="12">
        <v>50316</v>
      </c>
      <c r="D1439" s="13">
        <v>79500</v>
      </c>
      <c r="E1439" s="10" t="s">
        <v>102</v>
      </c>
      <c r="F1439" s="10" t="s">
        <v>4368</v>
      </c>
      <c r="G1439" s="10" t="s">
        <v>3246</v>
      </c>
      <c r="H1439" s="10" t="s">
        <v>184</v>
      </c>
      <c r="I1439" s="14">
        <v>331</v>
      </c>
    </row>
    <row r="1440" spans="1:9" ht="50.1" customHeight="1" x14ac:dyDescent="0.25">
      <c r="A1440" s="10" t="s">
        <v>22</v>
      </c>
      <c r="B1440" s="11">
        <v>45271</v>
      </c>
      <c r="C1440" s="12">
        <v>1564</v>
      </c>
      <c r="D1440" s="13">
        <v>180842.7</v>
      </c>
      <c r="E1440" s="10" t="s">
        <v>34</v>
      </c>
      <c r="F1440" s="10" t="s">
        <v>2142</v>
      </c>
      <c r="G1440" s="10" t="s">
        <v>3247</v>
      </c>
      <c r="H1440" s="10" t="s">
        <v>461</v>
      </c>
      <c r="I1440" s="14">
        <v>316</v>
      </c>
    </row>
    <row r="1441" spans="1:9" ht="50.1" customHeight="1" x14ac:dyDescent="0.25">
      <c r="A1441" s="10" t="s">
        <v>15</v>
      </c>
      <c r="B1441" s="11">
        <v>45279.698958333334</v>
      </c>
      <c r="C1441" s="12">
        <v>50948</v>
      </c>
      <c r="D1441" s="13">
        <v>175153.44</v>
      </c>
      <c r="E1441" s="10" t="s">
        <v>820</v>
      </c>
      <c r="F1441" s="10" t="s">
        <v>436</v>
      </c>
      <c r="G1441" s="10" t="s">
        <v>3248</v>
      </c>
      <c r="H1441" s="10" t="s">
        <v>182</v>
      </c>
      <c r="I1441" s="14">
        <v>241</v>
      </c>
    </row>
    <row r="1442" spans="1:9" ht="50.1" customHeight="1" x14ac:dyDescent="0.25">
      <c r="A1442" s="10" t="s">
        <v>15</v>
      </c>
      <c r="B1442" s="11">
        <v>45278.516597222224</v>
      </c>
      <c r="C1442" s="12">
        <v>50713</v>
      </c>
      <c r="D1442" s="13">
        <v>2754</v>
      </c>
      <c r="E1442" s="10" t="s">
        <v>212</v>
      </c>
      <c r="F1442" s="10" t="s">
        <v>4369</v>
      </c>
      <c r="G1442" s="10" t="s">
        <v>3249</v>
      </c>
      <c r="H1442" s="10" t="s">
        <v>468</v>
      </c>
      <c r="I1442" s="14">
        <v>339</v>
      </c>
    </row>
    <row r="1443" spans="1:9" ht="50.1" customHeight="1" x14ac:dyDescent="0.25">
      <c r="A1443" s="10" t="s">
        <v>22</v>
      </c>
      <c r="B1443" s="11">
        <v>45275</v>
      </c>
      <c r="C1443" s="12">
        <v>1683</v>
      </c>
      <c r="D1443" s="13">
        <v>2353250.54</v>
      </c>
      <c r="E1443" s="10" t="s">
        <v>1245</v>
      </c>
      <c r="F1443" s="10" t="s">
        <v>2143</v>
      </c>
      <c r="G1443" s="10" t="s">
        <v>3250</v>
      </c>
      <c r="H1443" s="10" t="s">
        <v>466</v>
      </c>
      <c r="I1443" s="14">
        <v>614</v>
      </c>
    </row>
    <row r="1444" spans="1:9" ht="50.1" customHeight="1" x14ac:dyDescent="0.25">
      <c r="A1444" s="10" t="s">
        <v>15</v>
      </c>
      <c r="B1444" s="11">
        <v>45275.490648148145</v>
      </c>
      <c r="C1444" s="12">
        <v>50347</v>
      </c>
      <c r="D1444" s="13">
        <v>3442.5</v>
      </c>
      <c r="E1444" s="10" t="s">
        <v>118</v>
      </c>
      <c r="F1444" s="10" t="s">
        <v>4370</v>
      </c>
      <c r="G1444" s="10" t="s">
        <v>3251</v>
      </c>
      <c r="H1444" s="10" t="s">
        <v>468</v>
      </c>
      <c r="I1444" s="14">
        <v>339</v>
      </c>
    </row>
    <row r="1445" spans="1:9" ht="50.1" customHeight="1" x14ac:dyDescent="0.25">
      <c r="A1445" s="10" t="s">
        <v>15</v>
      </c>
      <c r="B1445" s="11">
        <v>45275.490648148145</v>
      </c>
      <c r="C1445" s="12">
        <v>50353</v>
      </c>
      <c r="D1445" s="13">
        <v>3480</v>
      </c>
      <c r="E1445" s="10" t="s">
        <v>200</v>
      </c>
      <c r="F1445" s="10" t="s">
        <v>4371</v>
      </c>
      <c r="G1445" s="10" t="s">
        <v>3252</v>
      </c>
      <c r="H1445" s="10" t="s">
        <v>468</v>
      </c>
      <c r="I1445" s="14">
        <v>339</v>
      </c>
    </row>
    <row r="1446" spans="1:9" ht="50.1" customHeight="1" x14ac:dyDescent="0.25">
      <c r="A1446" s="10" t="s">
        <v>15</v>
      </c>
      <c r="B1446" s="11">
        <v>45275.490648148145</v>
      </c>
      <c r="C1446" s="12">
        <v>50342</v>
      </c>
      <c r="D1446" s="13">
        <v>2754</v>
      </c>
      <c r="E1446" s="10" t="s">
        <v>78</v>
      </c>
      <c r="F1446" s="10" t="s">
        <v>4372</v>
      </c>
      <c r="G1446" s="10" t="s">
        <v>3253</v>
      </c>
      <c r="H1446" s="10" t="s">
        <v>468</v>
      </c>
      <c r="I1446" s="14">
        <v>339</v>
      </c>
    </row>
    <row r="1447" spans="1:9" ht="50.1" customHeight="1" x14ac:dyDescent="0.25">
      <c r="A1447" s="10" t="s">
        <v>15</v>
      </c>
      <c r="B1447" s="11">
        <v>45275.490648148145</v>
      </c>
      <c r="C1447" s="12">
        <v>50348</v>
      </c>
      <c r="D1447" s="13">
        <v>4590</v>
      </c>
      <c r="E1447" s="10" t="s">
        <v>1246</v>
      </c>
      <c r="F1447" s="10" t="s">
        <v>4373</v>
      </c>
      <c r="G1447" s="10" t="s">
        <v>3254</v>
      </c>
      <c r="H1447" s="10" t="s">
        <v>468</v>
      </c>
      <c r="I1447" s="14">
        <v>339</v>
      </c>
    </row>
    <row r="1448" spans="1:9" ht="50.1" customHeight="1" x14ac:dyDescent="0.25">
      <c r="A1448" s="10" t="s">
        <v>15</v>
      </c>
      <c r="B1448" s="11">
        <v>45275.490648148145</v>
      </c>
      <c r="C1448" s="12">
        <v>50344</v>
      </c>
      <c r="D1448" s="13">
        <v>2784</v>
      </c>
      <c r="E1448" s="10" t="s">
        <v>201</v>
      </c>
      <c r="F1448" s="10" t="s">
        <v>4374</v>
      </c>
      <c r="G1448" s="10" t="s">
        <v>3255</v>
      </c>
      <c r="H1448" s="10" t="s">
        <v>468</v>
      </c>
      <c r="I1448" s="14">
        <v>339</v>
      </c>
    </row>
    <row r="1449" spans="1:9" ht="50.1" customHeight="1" x14ac:dyDescent="0.25">
      <c r="A1449" s="10" t="s">
        <v>15</v>
      </c>
      <c r="B1449" s="11">
        <v>45274.705393518518</v>
      </c>
      <c r="C1449" s="12">
        <v>50317</v>
      </c>
      <c r="D1449" s="13">
        <v>2754</v>
      </c>
      <c r="E1449" s="10" t="s">
        <v>197</v>
      </c>
      <c r="F1449" s="10" t="s">
        <v>4375</v>
      </c>
      <c r="G1449" s="10" t="s">
        <v>3256</v>
      </c>
      <c r="H1449" s="10" t="s">
        <v>468</v>
      </c>
      <c r="I1449" s="14">
        <v>339</v>
      </c>
    </row>
    <row r="1450" spans="1:9" ht="50.1" customHeight="1" x14ac:dyDescent="0.25">
      <c r="A1450" s="10" t="s">
        <v>22</v>
      </c>
      <c r="B1450" s="11">
        <v>45278</v>
      </c>
      <c r="C1450" s="12">
        <v>1690</v>
      </c>
      <c r="D1450" s="13">
        <v>11630250.789999999</v>
      </c>
      <c r="E1450" s="10" t="s">
        <v>1247</v>
      </c>
      <c r="F1450" s="10" t="s">
        <v>4376</v>
      </c>
      <c r="G1450" s="10" t="s">
        <v>3257</v>
      </c>
      <c r="H1450" s="10" t="s">
        <v>466</v>
      </c>
      <c r="I1450" s="14">
        <v>614</v>
      </c>
    </row>
    <row r="1451" spans="1:9" ht="50.1" customHeight="1" x14ac:dyDescent="0.25">
      <c r="A1451" s="10" t="s">
        <v>15</v>
      </c>
      <c r="B1451" s="11">
        <v>45274.705393518518</v>
      </c>
      <c r="C1451" s="12">
        <v>50303</v>
      </c>
      <c r="D1451" s="13">
        <v>2754</v>
      </c>
      <c r="E1451" s="10" t="s">
        <v>195</v>
      </c>
      <c r="F1451" s="10" t="s">
        <v>4377</v>
      </c>
      <c r="G1451" s="10" t="s">
        <v>3258</v>
      </c>
      <c r="H1451" s="10" t="s">
        <v>468</v>
      </c>
      <c r="I1451" s="14">
        <v>339</v>
      </c>
    </row>
    <row r="1452" spans="1:9" ht="50.1" customHeight="1" x14ac:dyDescent="0.25">
      <c r="A1452" s="10" t="s">
        <v>15</v>
      </c>
      <c r="B1452" s="11">
        <v>45279.698958333334</v>
      </c>
      <c r="C1452" s="12">
        <v>50973</v>
      </c>
      <c r="D1452" s="13">
        <v>2754</v>
      </c>
      <c r="E1452" s="10" t="s">
        <v>99</v>
      </c>
      <c r="F1452" s="10" t="s">
        <v>4378</v>
      </c>
      <c r="G1452" s="10" t="s">
        <v>3259</v>
      </c>
      <c r="H1452" s="10" t="s">
        <v>468</v>
      </c>
      <c r="I1452" s="14">
        <v>339</v>
      </c>
    </row>
    <row r="1453" spans="1:9" ht="50.1" customHeight="1" x14ac:dyDescent="0.25">
      <c r="A1453" s="10" t="s">
        <v>15</v>
      </c>
      <c r="B1453" s="11">
        <v>45287.656898148147</v>
      </c>
      <c r="C1453" s="12">
        <v>51578</v>
      </c>
      <c r="D1453" s="13">
        <v>16544.48</v>
      </c>
      <c r="E1453" s="10" t="s">
        <v>97</v>
      </c>
      <c r="F1453" s="10" t="s">
        <v>4379</v>
      </c>
      <c r="G1453" s="10" t="s">
        <v>3260</v>
      </c>
      <c r="H1453" s="10" t="s">
        <v>474</v>
      </c>
      <c r="I1453" s="14">
        <v>339</v>
      </c>
    </row>
    <row r="1454" spans="1:9" ht="50.1" customHeight="1" x14ac:dyDescent="0.25">
      <c r="A1454" s="10" t="s">
        <v>15</v>
      </c>
      <c r="B1454" s="11">
        <v>45281.651064814818</v>
      </c>
      <c r="C1454" s="12">
        <v>51243</v>
      </c>
      <c r="D1454" s="13">
        <v>27724</v>
      </c>
      <c r="E1454" s="10" t="s">
        <v>795</v>
      </c>
      <c r="F1454" s="10" t="s">
        <v>4380</v>
      </c>
      <c r="G1454" s="10" t="s">
        <v>3261</v>
      </c>
      <c r="H1454" s="10" t="s">
        <v>177</v>
      </c>
      <c r="I1454" s="14">
        <v>336</v>
      </c>
    </row>
    <row r="1455" spans="1:9" ht="50.1" customHeight="1" x14ac:dyDescent="0.25">
      <c r="A1455" s="10" t="s">
        <v>16</v>
      </c>
      <c r="B1455" s="11">
        <v>45265.434212962966</v>
      </c>
      <c r="C1455" s="12">
        <v>169207</v>
      </c>
      <c r="D1455" s="13">
        <v>3496.42</v>
      </c>
      <c r="E1455" s="10" t="s">
        <v>1070</v>
      </c>
      <c r="F1455" s="10" t="s">
        <v>2144</v>
      </c>
      <c r="G1455" s="10" t="s">
        <v>3262</v>
      </c>
      <c r="H1455" s="10" t="s">
        <v>128</v>
      </c>
      <c r="I1455" s="14"/>
    </row>
    <row r="1456" spans="1:9" ht="50.1" customHeight="1" x14ac:dyDescent="0.25">
      <c r="A1456" s="10" t="s">
        <v>15</v>
      </c>
      <c r="B1456" s="11">
        <v>45261.672719907408</v>
      </c>
      <c r="C1456" s="12">
        <v>49357</v>
      </c>
      <c r="D1456" s="13">
        <v>3239.32</v>
      </c>
      <c r="E1456" s="10" t="s">
        <v>1248</v>
      </c>
      <c r="F1456" s="10" t="s">
        <v>2145</v>
      </c>
      <c r="G1456" s="10" t="s">
        <v>3263</v>
      </c>
      <c r="H1456" s="10" t="s">
        <v>128</v>
      </c>
      <c r="I1456" s="14"/>
    </row>
    <row r="1457" spans="1:9" ht="50.1" customHeight="1" x14ac:dyDescent="0.25">
      <c r="A1457" s="10" t="s">
        <v>16</v>
      </c>
      <c r="B1457" s="11">
        <v>45265.434907407405</v>
      </c>
      <c r="C1457" s="12">
        <v>169209</v>
      </c>
      <c r="D1457" s="13">
        <v>460.14</v>
      </c>
      <c r="E1457" s="10" t="s">
        <v>1249</v>
      </c>
      <c r="F1457" s="10" t="s">
        <v>2146</v>
      </c>
      <c r="G1457" s="10" t="s">
        <v>3264</v>
      </c>
      <c r="H1457" s="10" t="s">
        <v>128</v>
      </c>
      <c r="I1457" s="14"/>
    </row>
    <row r="1458" spans="1:9" ht="50.1" customHeight="1" x14ac:dyDescent="0.25">
      <c r="A1458" s="10" t="s">
        <v>19</v>
      </c>
      <c r="B1458" s="11">
        <v>45264</v>
      </c>
      <c r="C1458" s="12">
        <v>650</v>
      </c>
      <c r="D1458" s="13">
        <v>50625510.030000001</v>
      </c>
      <c r="E1458" s="10" t="s">
        <v>1070</v>
      </c>
      <c r="F1458" s="10" t="s">
        <v>4381</v>
      </c>
      <c r="G1458" s="10" t="s">
        <v>3265</v>
      </c>
      <c r="H1458" s="10" t="s">
        <v>128</v>
      </c>
      <c r="I1458" s="14" t="s">
        <v>175</v>
      </c>
    </row>
    <row r="1459" spans="1:9" ht="50.1" customHeight="1" x14ac:dyDescent="0.25">
      <c r="A1459" s="10" t="s">
        <v>15</v>
      </c>
      <c r="B1459" s="11">
        <v>45261.672719907408</v>
      </c>
      <c r="C1459" s="12">
        <v>49343</v>
      </c>
      <c r="D1459" s="13">
        <v>8850.6299999999992</v>
      </c>
      <c r="E1459" s="10" t="s">
        <v>4103</v>
      </c>
      <c r="F1459" s="10" t="s">
        <v>432</v>
      </c>
      <c r="G1459" s="10" t="s">
        <v>444</v>
      </c>
      <c r="H1459" s="10" t="s">
        <v>128</v>
      </c>
      <c r="I1459" s="14"/>
    </row>
    <row r="1460" spans="1:9" ht="50.1" customHeight="1" x14ac:dyDescent="0.25">
      <c r="A1460" s="10" t="s">
        <v>15</v>
      </c>
      <c r="B1460" s="11">
        <v>45272.537349537037</v>
      </c>
      <c r="C1460" s="12">
        <v>50164</v>
      </c>
      <c r="D1460" s="13">
        <v>5195.51</v>
      </c>
      <c r="E1460" s="10" t="s">
        <v>4103</v>
      </c>
      <c r="F1460" s="10" t="s">
        <v>432</v>
      </c>
      <c r="G1460" s="10" t="s">
        <v>444</v>
      </c>
      <c r="H1460" s="10" t="s">
        <v>128</v>
      </c>
      <c r="I1460" s="14"/>
    </row>
    <row r="1461" spans="1:9" ht="50.1" customHeight="1" x14ac:dyDescent="0.25">
      <c r="A1461" s="10" t="s">
        <v>17</v>
      </c>
      <c r="B1461" s="11">
        <v>45261</v>
      </c>
      <c r="C1461" s="12">
        <v>2104</v>
      </c>
      <c r="D1461" s="13">
        <v>401876.35</v>
      </c>
      <c r="E1461" s="10" t="s">
        <v>1070</v>
      </c>
      <c r="F1461" s="10" t="s">
        <v>2147</v>
      </c>
      <c r="G1461" s="10" t="s">
        <v>3266</v>
      </c>
      <c r="H1461" s="10" t="s">
        <v>128</v>
      </c>
      <c r="I1461" s="14" t="s">
        <v>176</v>
      </c>
    </row>
    <row r="1462" spans="1:9" ht="50.1" customHeight="1" x14ac:dyDescent="0.25">
      <c r="A1462" s="10" t="s">
        <v>16</v>
      </c>
      <c r="B1462" s="11">
        <v>45280.56689814815</v>
      </c>
      <c r="C1462" s="12">
        <v>169214</v>
      </c>
      <c r="D1462" s="13">
        <v>26596</v>
      </c>
      <c r="E1462" s="10" t="s">
        <v>4103</v>
      </c>
      <c r="F1462" s="10" t="s">
        <v>4109</v>
      </c>
      <c r="G1462" s="10" t="s">
        <v>3267</v>
      </c>
      <c r="H1462" s="10" t="s">
        <v>128</v>
      </c>
      <c r="I1462" s="14">
        <v>154</v>
      </c>
    </row>
    <row r="1463" spans="1:9" ht="50.1" customHeight="1" x14ac:dyDescent="0.25">
      <c r="A1463" s="10" t="s">
        <v>16</v>
      </c>
      <c r="B1463" s="11">
        <v>45268</v>
      </c>
      <c r="C1463" s="12">
        <v>169215</v>
      </c>
      <c r="D1463" s="13">
        <v>1534.95</v>
      </c>
      <c r="E1463" s="10" t="s">
        <v>1250</v>
      </c>
      <c r="F1463" s="10" t="s">
        <v>2148</v>
      </c>
      <c r="G1463" s="10" t="s">
        <v>3268</v>
      </c>
      <c r="H1463" s="10" t="s">
        <v>128</v>
      </c>
      <c r="I1463" s="14"/>
    </row>
    <row r="1464" spans="1:9" ht="50.1" customHeight="1" x14ac:dyDescent="0.25">
      <c r="A1464" s="10" t="s">
        <v>16</v>
      </c>
      <c r="B1464" s="11">
        <v>45271</v>
      </c>
      <c r="C1464" s="12">
        <v>169218</v>
      </c>
      <c r="D1464" s="13">
        <v>14272</v>
      </c>
      <c r="E1464" s="10" t="s">
        <v>4103</v>
      </c>
      <c r="F1464" s="10" t="s">
        <v>4110</v>
      </c>
      <c r="G1464" s="10" t="s">
        <v>3269</v>
      </c>
      <c r="H1464" s="10" t="s">
        <v>128</v>
      </c>
      <c r="I1464" s="14">
        <v>154</v>
      </c>
    </row>
    <row r="1465" spans="1:9" ht="50.1" customHeight="1" x14ac:dyDescent="0.25">
      <c r="A1465" s="10" t="s">
        <v>16</v>
      </c>
      <c r="B1465" s="11">
        <v>45271</v>
      </c>
      <c r="C1465" s="12">
        <v>169219</v>
      </c>
      <c r="D1465" s="13">
        <v>10704</v>
      </c>
      <c r="E1465" s="10" t="s">
        <v>4103</v>
      </c>
      <c r="F1465" s="10" t="s">
        <v>4111</v>
      </c>
      <c r="G1465" s="10" t="s">
        <v>3269</v>
      </c>
      <c r="H1465" s="10" t="s">
        <v>128</v>
      </c>
      <c r="I1465" s="14">
        <v>154</v>
      </c>
    </row>
    <row r="1466" spans="1:9" ht="50.1" customHeight="1" x14ac:dyDescent="0.25">
      <c r="A1466" s="10" t="s">
        <v>16</v>
      </c>
      <c r="B1466" s="11">
        <v>45280.546469907407</v>
      </c>
      <c r="C1466" s="12">
        <v>169220</v>
      </c>
      <c r="D1466" s="13">
        <v>17825</v>
      </c>
      <c r="E1466" s="10" t="s">
        <v>4103</v>
      </c>
      <c r="F1466" s="10" t="s">
        <v>4112</v>
      </c>
      <c r="G1466" s="10" t="s">
        <v>3270</v>
      </c>
      <c r="H1466" s="10" t="s">
        <v>128</v>
      </c>
      <c r="I1466" s="14">
        <v>154</v>
      </c>
    </row>
    <row r="1467" spans="1:9" ht="50.1" customHeight="1" x14ac:dyDescent="0.25">
      <c r="A1467" s="10" t="s">
        <v>16</v>
      </c>
      <c r="B1467" s="11">
        <v>45280.56554398148</v>
      </c>
      <c r="C1467" s="12">
        <v>169221</v>
      </c>
      <c r="D1467" s="13">
        <v>17825</v>
      </c>
      <c r="E1467" s="10" t="s">
        <v>4103</v>
      </c>
      <c r="F1467" s="10" t="s">
        <v>4113</v>
      </c>
      <c r="G1467" s="10" t="s">
        <v>3270</v>
      </c>
      <c r="H1467" s="10" t="s">
        <v>128</v>
      </c>
      <c r="I1467" s="14">
        <v>154</v>
      </c>
    </row>
    <row r="1468" spans="1:9" ht="50.1" customHeight="1" x14ac:dyDescent="0.25">
      <c r="A1468" s="10" t="s">
        <v>19</v>
      </c>
      <c r="B1468" s="11">
        <v>45268</v>
      </c>
      <c r="C1468" s="12">
        <v>652</v>
      </c>
      <c r="D1468" s="13">
        <v>1144.5999999999999</v>
      </c>
      <c r="E1468" s="10" t="s">
        <v>1070</v>
      </c>
      <c r="F1468" s="10" t="s">
        <v>2149</v>
      </c>
      <c r="G1468" s="10" t="s">
        <v>3271</v>
      </c>
      <c r="H1468" s="10" t="s">
        <v>128</v>
      </c>
      <c r="I1468" s="14" t="s">
        <v>176</v>
      </c>
    </row>
    <row r="1469" spans="1:9" ht="50.1" customHeight="1" x14ac:dyDescent="0.25">
      <c r="A1469" s="10" t="s">
        <v>19</v>
      </c>
      <c r="B1469" s="11">
        <v>45267</v>
      </c>
      <c r="C1469" s="12">
        <v>651</v>
      </c>
      <c r="D1469" s="13">
        <v>43138.720000000001</v>
      </c>
      <c r="E1469" s="10" t="s">
        <v>1070</v>
      </c>
      <c r="F1469" s="10" t="s">
        <v>4382</v>
      </c>
      <c r="G1469" s="10" t="s">
        <v>3272</v>
      </c>
      <c r="H1469" s="10" t="s">
        <v>128</v>
      </c>
      <c r="I1469" s="14" t="s">
        <v>175</v>
      </c>
    </row>
    <row r="1470" spans="1:9" ht="50.1" customHeight="1" x14ac:dyDescent="0.25">
      <c r="A1470" s="10" t="s">
        <v>15</v>
      </c>
      <c r="B1470" s="11">
        <v>45267</v>
      </c>
      <c r="C1470" s="12">
        <v>49561</v>
      </c>
      <c r="D1470" s="13">
        <v>1394006.4</v>
      </c>
      <c r="E1470" s="10" t="s">
        <v>520</v>
      </c>
      <c r="F1470" s="10" t="s">
        <v>4383</v>
      </c>
      <c r="G1470" s="10" t="s">
        <v>3273</v>
      </c>
      <c r="H1470" s="10" t="s">
        <v>128</v>
      </c>
      <c r="I1470" s="14">
        <v>154</v>
      </c>
    </row>
    <row r="1471" spans="1:9" ht="50.1" customHeight="1" x14ac:dyDescent="0.25">
      <c r="A1471" s="10" t="s">
        <v>19</v>
      </c>
      <c r="B1471" s="11">
        <v>45275</v>
      </c>
      <c r="C1471" s="12">
        <v>654</v>
      </c>
      <c r="D1471" s="13">
        <v>50552290.609999999</v>
      </c>
      <c r="E1471" s="10" t="s">
        <v>1070</v>
      </c>
      <c r="F1471" s="10" t="s">
        <v>4384</v>
      </c>
      <c r="G1471" s="10" t="s">
        <v>3274</v>
      </c>
      <c r="H1471" s="10" t="s">
        <v>128</v>
      </c>
      <c r="I1471" s="14" t="s">
        <v>175</v>
      </c>
    </row>
    <row r="1472" spans="1:9" ht="50.1" customHeight="1" x14ac:dyDescent="0.25">
      <c r="A1472" s="10" t="s">
        <v>174</v>
      </c>
      <c r="B1472" s="11">
        <v>45279</v>
      </c>
      <c r="C1472" s="12">
        <v>38</v>
      </c>
      <c r="D1472" s="13">
        <v>1854447.38</v>
      </c>
      <c r="E1472" s="10" t="s">
        <v>1072</v>
      </c>
      <c r="F1472" s="10" t="s">
        <v>4385</v>
      </c>
      <c r="G1472" s="10" t="s">
        <v>3275</v>
      </c>
      <c r="H1472" s="10" t="s">
        <v>128</v>
      </c>
      <c r="I1472" s="14">
        <v>143</v>
      </c>
    </row>
    <row r="1473" spans="1:9" ht="50.1" customHeight="1" x14ac:dyDescent="0.25">
      <c r="A1473" s="10" t="s">
        <v>174</v>
      </c>
      <c r="B1473" s="11">
        <v>45279</v>
      </c>
      <c r="C1473" s="12">
        <v>39</v>
      </c>
      <c r="D1473" s="13">
        <v>78812.58</v>
      </c>
      <c r="E1473" s="10" t="s">
        <v>1072</v>
      </c>
      <c r="F1473" s="10" t="s">
        <v>4386</v>
      </c>
      <c r="G1473" s="10" t="s">
        <v>3276</v>
      </c>
      <c r="H1473" s="10" t="s">
        <v>128</v>
      </c>
      <c r="I1473" s="14"/>
    </row>
    <row r="1474" spans="1:9" ht="50.1" customHeight="1" x14ac:dyDescent="0.25">
      <c r="A1474" s="10" t="s">
        <v>174</v>
      </c>
      <c r="B1474" s="11">
        <v>45279</v>
      </c>
      <c r="C1474" s="12">
        <v>40</v>
      </c>
      <c r="D1474" s="13">
        <v>25958</v>
      </c>
      <c r="E1474" s="10" t="s">
        <v>1072</v>
      </c>
      <c r="F1474" s="10" t="s">
        <v>4387</v>
      </c>
      <c r="G1474" s="10" t="s">
        <v>3277</v>
      </c>
      <c r="H1474" s="10" t="s">
        <v>128</v>
      </c>
      <c r="I1474" s="14"/>
    </row>
    <row r="1475" spans="1:9" ht="50.1" customHeight="1" x14ac:dyDescent="0.25">
      <c r="A1475" s="10" t="s">
        <v>174</v>
      </c>
      <c r="B1475" s="11">
        <v>45279</v>
      </c>
      <c r="C1475" s="12">
        <v>41</v>
      </c>
      <c r="D1475" s="13">
        <v>2696.17</v>
      </c>
      <c r="E1475" s="10" t="s">
        <v>1072</v>
      </c>
      <c r="F1475" s="10" t="s">
        <v>4388</v>
      </c>
      <c r="G1475" s="10" t="s">
        <v>3278</v>
      </c>
      <c r="H1475" s="10" t="s">
        <v>128</v>
      </c>
      <c r="I1475" s="14">
        <v>143</v>
      </c>
    </row>
    <row r="1476" spans="1:9" ht="50.1" customHeight="1" x14ac:dyDescent="0.25">
      <c r="A1476" s="10" t="s">
        <v>15</v>
      </c>
      <c r="B1476" s="11">
        <v>45273.533379629633</v>
      </c>
      <c r="C1476" s="12">
        <v>50191</v>
      </c>
      <c r="D1476" s="13">
        <v>467678.48</v>
      </c>
      <c r="E1476" s="10" t="s">
        <v>1251</v>
      </c>
      <c r="F1476" s="10" t="s">
        <v>2150</v>
      </c>
      <c r="G1476" s="10" t="s">
        <v>3279</v>
      </c>
      <c r="H1476" s="10" t="s">
        <v>128</v>
      </c>
      <c r="I1476" s="14"/>
    </row>
    <row r="1477" spans="1:9" ht="50.1" customHeight="1" x14ac:dyDescent="0.25">
      <c r="A1477" s="10" t="s">
        <v>15</v>
      </c>
      <c r="B1477" s="11">
        <v>45273.533379629633</v>
      </c>
      <c r="C1477" s="12">
        <v>50190</v>
      </c>
      <c r="D1477" s="13">
        <v>73080</v>
      </c>
      <c r="E1477" s="10" t="s">
        <v>1252</v>
      </c>
      <c r="F1477" s="10" t="s">
        <v>2151</v>
      </c>
      <c r="G1477" s="10" t="s">
        <v>3280</v>
      </c>
      <c r="H1477" s="10" t="s">
        <v>128</v>
      </c>
      <c r="I1477" s="14"/>
    </row>
    <row r="1478" spans="1:9" ht="50.1" customHeight="1" x14ac:dyDescent="0.25">
      <c r="A1478" s="10" t="s">
        <v>15</v>
      </c>
      <c r="B1478" s="11">
        <v>45273.69699074074</v>
      </c>
      <c r="C1478" s="12">
        <v>50253</v>
      </c>
      <c r="D1478" s="13">
        <v>33579.25</v>
      </c>
      <c r="E1478" s="10" t="s">
        <v>521</v>
      </c>
      <c r="F1478" s="10" t="s">
        <v>2152</v>
      </c>
      <c r="G1478" s="10" t="s">
        <v>3281</v>
      </c>
      <c r="H1478" s="10" t="s">
        <v>128</v>
      </c>
      <c r="I1478" s="14"/>
    </row>
    <row r="1479" spans="1:9" ht="50.1" customHeight="1" x14ac:dyDescent="0.25">
      <c r="A1479" s="10" t="s">
        <v>15</v>
      </c>
      <c r="B1479" s="11">
        <v>45273.69699074074</v>
      </c>
      <c r="C1479" s="12">
        <v>50258</v>
      </c>
      <c r="D1479" s="13">
        <v>37559.17</v>
      </c>
      <c r="E1479" s="10" t="s">
        <v>522</v>
      </c>
      <c r="F1479" s="10" t="s">
        <v>2152</v>
      </c>
      <c r="G1479" s="10" t="s">
        <v>3282</v>
      </c>
      <c r="H1479" s="10" t="s">
        <v>128</v>
      </c>
      <c r="I1479" s="14"/>
    </row>
    <row r="1480" spans="1:9" ht="50.1" customHeight="1" x14ac:dyDescent="0.25">
      <c r="A1480" s="10" t="s">
        <v>15</v>
      </c>
      <c r="B1480" s="11">
        <v>45273.69699074074</v>
      </c>
      <c r="C1480" s="12">
        <v>50259</v>
      </c>
      <c r="D1480" s="13">
        <v>24189.33</v>
      </c>
      <c r="E1480" s="10" t="s">
        <v>523</v>
      </c>
      <c r="F1480" s="10" t="s">
        <v>2152</v>
      </c>
      <c r="G1480" s="10" t="s">
        <v>3283</v>
      </c>
      <c r="H1480" s="10" t="s">
        <v>128</v>
      </c>
      <c r="I1480" s="14"/>
    </row>
    <row r="1481" spans="1:9" ht="50.1" customHeight="1" x14ac:dyDescent="0.25">
      <c r="A1481" s="10" t="s">
        <v>15</v>
      </c>
      <c r="B1481" s="11">
        <v>45273.69699074074</v>
      </c>
      <c r="C1481" s="12">
        <v>50260</v>
      </c>
      <c r="D1481" s="13">
        <v>17199.52</v>
      </c>
      <c r="E1481" s="10" t="s">
        <v>524</v>
      </c>
      <c r="F1481" s="10" t="s">
        <v>2152</v>
      </c>
      <c r="G1481" s="10" t="s">
        <v>3284</v>
      </c>
      <c r="H1481" s="10" t="s">
        <v>128</v>
      </c>
      <c r="I1481" s="14"/>
    </row>
    <row r="1482" spans="1:9" ht="50.1" customHeight="1" x14ac:dyDescent="0.25">
      <c r="A1482" s="10" t="s">
        <v>15</v>
      </c>
      <c r="B1482" s="11">
        <v>45274.705393518518</v>
      </c>
      <c r="C1482" s="12">
        <v>50334</v>
      </c>
      <c r="D1482" s="13">
        <v>7002.74</v>
      </c>
      <c r="E1482" s="10" t="s">
        <v>525</v>
      </c>
      <c r="F1482" s="10" t="s">
        <v>2152</v>
      </c>
      <c r="G1482" s="10" t="s">
        <v>3285</v>
      </c>
      <c r="H1482" s="10" t="s">
        <v>128</v>
      </c>
      <c r="I1482" s="14"/>
    </row>
    <row r="1483" spans="1:9" ht="50.1" customHeight="1" x14ac:dyDescent="0.25">
      <c r="A1483" s="10" t="s">
        <v>15</v>
      </c>
      <c r="B1483" s="11">
        <v>45273.69699074074</v>
      </c>
      <c r="C1483" s="12">
        <v>50261</v>
      </c>
      <c r="D1483" s="13">
        <v>32508.240000000002</v>
      </c>
      <c r="E1483" s="10" t="s">
        <v>526</v>
      </c>
      <c r="F1483" s="10" t="s">
        <v>2152</v>
      </c>
      <c r="G1483" s="10" t="s">
        <v>3286</v>
      </c>
      <c r="H1483" s="10" t="s">
        <v>128</v>
      </c>
      <c r="I1483" s="14"/>
    </row>
    <row r="1484" spans="1:9" ht="50.1" customHeight="1" x14ac:dyDescent="0.25">
      <c r="A1484" s="10" t="s">
        <v>15</v>
      </c>
      <c r="B1484" s="11">
        <v>45273.69699074074</v>
      </c>
      <c r="C1484" s="12">
        <v>50256</v>
      </c>
      <c r="D1484" s="13">
        <v>83536.570000000007</v>
      </c>
      <c r="E1484" s="10" t="s">
        <v>527</v>
      </c>
      <c r="F1484" s="10" t="s">
        <v>2152</v>
      </c>
      <c r="G1484" s="10" t="s">
        <v>3287</v>
      </c>
      <c r="H1484" s="10" t="s">
        <v>128</v>
      </c>
      <c r="I1484" s="14"/>
    </row>
    <row r="1485" spans="1:9" ht="50.1" customHeight="1" x14ac:dyDescent="0.25">
      <c r="A1485" s="10" t="s">
        <v>15</v>
      </c>
      <c r="B1485" s="11">
        <v>45273.69699074074</v>
      </c>
      <c r="C1485" s="12">
        <v>50255</v>
      </c>
      <c r="D1485" s="13">
        <v>13359.96</v>
      </c>
      <c r="E1485" s="10" t="s">
        <v>528</v>
      </c>
      <c r="F1485" s="10" t="s">
        <v>2152</v>
      </c>
      <c r="G1485" s="10" t="s">
        <v>3288</v>
      </c>
      <c r="H1485" s="10" t="s">
        <v>128</v>
      </c>
      <c r="I1485" s="14"/>
    </row>
    <row r="1486" spans="1:9" ht="50.1" customHeight="1" x14ac:dyDescent="0.25">
      <c r="A1486" s="10" t="s">
        <v>15</v>
      </c>
      <c r="B1486" s="11">
        <v>45273.69699074074</v>
      </c>
      <c r="C1486" s="12">
        <v>50257</v>
      </c>
      <c r="D1486" s="13">
        <v>9947.32</v>
      </c>
      <c r="E1486" s="10" t="s">
        <v>529</v>
      </c>
      <c r="F1486" s="10" t="s">
        <v>2152</v>
      </c>
      <c r="G1486" s="10" t="s">
        <v>3289</v>
      </c>
      <c r="H1486" s="10" t="s">
        <v>128</v>
      </c>
      <c r="I1486" s="14"/>
    </row>
    <row r="1487" spans="1:9" ht="50.1" customHeight="1" x14ac:dyDescent="0.25">
      <c r="A1487" s="10" t="s">
        <v>15</v>
      </c>
      <c r="B1487" s="11">
        <v>45273.69699074074</v>
      </c>
      <c r="C1487" s="12">
        <v>50254</v>
      </c>
      <c r="D1487" s="13">
        <v>22401.56</v>
      </c>
      <c r="E1487" s="10" t="s">
        <v>530</v>
      </c>
      <c r="F1487" s="10" t="s">
        <v>2152</v>
      </c>
      <c r="G1487" s="10" t="s">
        <v>3290</v>
      </c>
      <c r="H1487" s="10" t="s">
        <v>128</v>
      </c>
      <c r="I1487" s="14"/>
    </row>
    <row r="1488" spans="1:9" ht="50.1" customHeight="1" x14ac:dyDescent="0.25">
      <c r="A1488" s="10" t="s">
        <v>16</v>
      </c>
      <c r="B1488" s="11">
        <v>45280.557280092595</v>
      </c>
      <c r="C1488" s="12">
        <v>169236</v>
      </c>
      <c r="D1488" s="13">
        <v>5948.21</v>
      </c>
      <c r="E1488" s="10" t="s">
        <v>4103</v>
      </c>
      <c r="F1488" s="10" t="s">
        <v>4114</v>
      </c>
      <c r="G1488" s="10" t="s">
        <v>3291</v>
      </c>
      <c r="H1488" s="10" t="s">
        <v>128</v>
      </c>
      <c r="I1488" s="14">
        <v>132</v>
      </c>
    </row>
    <row r="1489" spans="1:9" ht="50.1" customHeight="1" x14ac:dyDescent="0.25">
      <c r="A1489" s="10" t="s">
        <v>16</v>
      </c>
      <c r="B1489" s="11">
        <v>45280.701793981483</v>
      </c>
      <c r="C1489" s="12">
        <v>169239</v>
      </c>
      <c r="D1489" s="13">
        <v>5948.21</v>
      </c>
      <c r="E1489" s="10" t="s">
        <v>4103</v>
      </c>
      <c r="F1489" s="10" t="s">
        <v>4115</v>
      </c>
      <c r="G1489" s="10" t="s">
        <v>3291</v>
      </c>
      <c r="H1489" s="10" t="s">
        <v>128</v>
      </c>
      <c r="I1489" s="14" t="s">
        <v>4059</v>
      </c>
    </row>
    <row r="1490" spans="1:9" ht="50.1" customHeight="1" x14ac:dyDescent="0.25">
      <c r="A1490" s="10" t="s">
        <v>16</v>
      </c>
      <c r="B1490" s="11">
        <v>45275.553796296299</v>
      </c>
      <c r="C1490" s="12">
        <v>169224</v>
      </c>
      <c r="D1490" s="13">
        <v>12078768.77</v>
      </c>
      <c r="E1490" s="10" t="s">
        <v>1253</v>
      </c>
      <c r="F1490" s="10" t="s">
        <v>2153</v>
      </c>
      <c r="G1490" s="10" t="s">
        <v>3292</v>
      </c>
      <c r="H1490" s="10" t="s">
        <v>128</v>
      </c>
      <c r="I1490" s="14">
        <v>141</v>
      </c>
    </row>
    <row r="1491" spans="1:9" ht="50.1" customHeight="1" x14ac:dyDescent="0.25">
      <c r="A1491" s="10" t="s">
        <v>16</v>
      </c>
      <c r="B1491" s="11">
        <v>45279</v>
      </c>
      <c r="C1491" s="12">
        <v>169240</v>
      </c>
      <c r="D1491" s="13">
        <v>171147.6</v>
      </c>
      <c r="E1491" s="10" t="s">
        <v>4103</v>
      </c>
      <c r="F1491" s="10" t="s">
        <v>4116</v>
      </c>
      <c r="G1491" s="10" t="s">
        <v>3293</v>
      </c>
      <c r="H1491" s="10" t="s">
        <v>128</v>
      </c>
      <c r="I1491" s="14">
        <v>154</v>
      </c>
    </row>
    <row r="1492" spans="1:9" ht="50.1" customHeight="1" x14ac:dyDescent="0.25">
      <c r="A1492" s="10" t="s">
        <v>15</v>
      </c>
      <c r="B1492" s="11">
        <v>45274.705393518518</v>
      </c>
      <c r="C1492" s="12">
        <v>50325</v>
      </c>
      <c r="D1492" s="13">
        <v>48239.75</v>
      </c>
      <c r="E1492" s="10" t="s">
        <v>1254</v>
      </c>
      <c r="F1492" s="10" t="s">
        <v>2154</v>
      </c>
      <c r="G1492" s="10" t="s">
        <v>3294</v>
      </c>
      <c r="H1492" s="10" t="s">
        <v>128</v>
      </c>
      <c r="I1492" s="14"/>
    </row>
    <row r="1493" spans="1:9" ht="50.1" customHeight="1" x14ac:dyDescent="0.25">
      <c r="A1493" s="10" t="s">
        <v>15</v>
      </c>
      <c r="B1493" s="11">
        <v>45278</v>
      </c>
      <c r="C1493" s="12">
        <v>50690</v>
      </c>
      <c r="D1493" s="13">
        <v>29138978.25</v>
      </c>
      <c r="E1493" s="10" t="s">
        <v>520</v>
      </c>
      <c r="F1493" s="10" t="s">
        <v>4383</v>
      </c>
      <c r="G1493" s="10" t="s">
        <v>3295</v>
      </c>
      <c r="H1493" s="10" t="s">
        <v>128</v>
      </c>
      <c r="I1493" s="14">
        <v>154</v>
      </c>
    </row>
    <row r="1494" spans="1:9" ht="50.1" customHeight="1" x14ac:dyDescent="0.25">
      <c r="A1494" s="10" t="s">
        <v>16</v>
      </c>
      <c r="B1494" s="11">
        <v>45280</v>
      </c>
      <c r="C1494" s="12">
        <v>169242</v>
      </c>
      <c r="D1494" s="13">
        <v>6644.88</v>
      </c>
      <c r="E1494" s="10" t="s">
        <v>4103</v>
      </c>
      <c r="F1494" s="10" t="s">
        <v>2155</v>
      </c>
      <c r="G1494" s="10" t="s">
        <v>3296</v>
      </c>
      <c r="H1494" s="10" t="s">
        <v>128</v>
      </c>
      <c r="I1494" s="14"/>
    </row>
    <row r="1495" spans="1:9" ht="50.1" customHeight="1" x14ac:dyDescent="0.25">
      <c r="A1495" s="10" t="s">
        <v>15</v>
      </c>
      <c r="B1495" s="11">
        <v>45280.579444444447</v>
      </c>
      <c r="C1495" s="12">
        <v>51043</v>
      </c>
      <c r="D1495" s="13">
        <v>12234.87</v>
      </c>
      <c r="E1495" s="10" t="s">
        <v>4103</v>
      </c>
      <c r="F1495" s="10" t="s">
        <v>2155</v>
      </c>
      <c r="G1495" s="10" t="s">
        <v>3296</v>
      </c>
      <c r="H1495" s="10" t="s">
        <v>128</v>
      </c>
      <c r="I1495" s="14"/>
    </row>
    <row r="1496" spans="1:9" ht="50.1" customHeight="1" x14ac:dyDescent="0.25">
      <c r="A1496" s="10" t="s">
        <v>19</v>
      </c>
      <c r="B1496" s="11">
        <v>45289</v>
      </c>
      <c r="C1496" s="12">
        <v>655</v>
      </c>
      <c r="D1496" s="13">
        <v>50796732.700000003</v>
      </c>
      <c r="E1496" s="10" t="s">
        <v>1070</v>
      </c>
      <c r="F1496" s="10" t="s">
        <v>4389</v>
      </c>
      <c r="G1496" s="10" t="s">
        <v>3297</v>
      </c>
      <c r="H1496" s="10" t="s">
        <v>128</v>
      </c>
      <c r="I1496" s="14" t="s">
        <v>175</v>
      </c>
    </row>
    <row r="1497" spans="1:9" ht="50.1" customHeight="1" x14ac:dyDescent="0.25">
      <c r="A1497" s="10" t="s">
        <v>15</v>
      </c>
      <c r="B1497" s="11">
        <v>45280.579444444447</v>
      </c>
      <c r="C1497" s="12">
        <v>50982</v>
      </c>
      <c r="D1497" s="13">
        <v>6223.2</v>
      </c>
      <c r="E1497" s="10" t="s">
        <v>4103</v>
      </c>
      <c r="F1497" s="10" t="s">
        <v>2155</v>
      </c>
      <c r="G1497" s="10" t="s">
        <v>3296</v>
      </c>
      <c r="H1497" s="10" t="s">
        <v>128</v>
      </c>
      <c r="I1497" s="14"/>
    </row>
    <row r="1498" spans="1:9" ht="50.1" customHeight="1" x14ac:dyDescent="0.25">
      <c r="A1498" s="10" t="s">
        <v>15</v>
      </c>
      <c r="B1498" s="11">
        <v>45280.581562500003</v>
      </c>
      <c r="C1498" s="12">
        <v>51138</v>
      </c>
      <c r="D1498" s="13">
        <v>16096.86</v>
      </c>
      <c r="E1498" s="10" t="s">
        <v>4103</v>
      </c>
      <c r="F1498" s="10" t="s">
        <v>2155</v>
      </c>
      <c r="G1498" s="10" t="s">
        <v>3296</v>
      </c>
      <c r="H1498" s="10" t="s">
        <v>128</v>
      </c>
      <c r="I1498" s="14"/>
    </row>
    <row r="1499" spans="1:9" ht="50.1" customHeight="1" x14ac:dyDescent="0.25">
      <c r="A1499" s="10" t="s">
        <v>15</v>
      </c>
      <c r="B1499" s="11">
        <v>45280.581562500003</v>
      </c>
      <c r="C1499" s="12">
        <v>50994</v>
      </c>
      <c r="D1499" s="13">
        <v>11656.69</v>
      </c>
      <c r="E1499" s="10" t="s">
        <v>4103</v>
      </c>
      <c r="F1499" s="10" t="s">
        <v>2155</v>
      </c>
      <c r="G1499" s="10" t="s">
        <v>3296</v>
      </c>
      <c r="H1499" s="10" t="s">
        <v>128</v>
      </c>
      <c r="I1499" s="14"/>
    </row>
    <row r="1500" spans="1:9" ht="50.1" customHeight="1" x14ac:dyDescent="0.25">
      <c r="A1500" s="10" t="s">
        <v>15</v>
      </c>
      <c r="B1500" s="11">
        <v>45280.576898148145</v>
      </c>
      <c r="C1500" s="12">
        <v>51141</v>
      </c>
      <c r="D1500" s="13">
        <v>11776.17</v>
      </c>
      <c r="E1500" s="10" t="s">
        <v>4103</v>
      </c>
      <c r="F1500" s="10" t="s">
        <v>2155</v>
      </c>
      <c r="G1500" s="10" t="s">
        <v>3296</v>
      </c>
      <c r="H1500" s="10" t="s">
        <v>128</v>
      </c>
      <c r="I1500" s="14"/>
    </row>
    <row r="1501" spans="1:9" ht="50.1" customHeight="1" x14ac:dyDescent="0.25">
      <c r="A1501" s="10" t="s">
        <v>15</v>
      </c>
      <c r="B1501" s="11">
        <v>45280.579444444447</v>
      </c>
      <c r="C1501" s="12">
        <v>51142</v>
      </c>
      <c r="D1501" s="13">
        <v>10372.200000000001</v>
      </c>
      <c r="E1501" s="10" t="s">
        <v>4103</v>
      </c>
      <c r="F1501" s="10" t="s">
        <v>2155</v>
      </c>
      <c r="G1501" s="10" t="s">
        <v>3296</v>
      </c>
      <c r="H1501" s="10" t="s">
        <v>128</v>
      </c>
      <c r="I1501" s="14"/>
    </row>
    <row r="1502" spans="1:9" ht="50.1" customHeight="1" x14ac:dyDescent="0.25">
      <c r="A1502" s="10" t="s">
        <v>15</v>
      </c>
      <c r="B1502" s="11">
        <v>45280.579444444447</v>
      </c>
      <c r="C1502" s="12">
        <v>50998</v>
      </c>
      <c r="D1502" s="13">
        <v>8280</v>
      </c>
      <c r="E1502" s="10" t="s">
        <v>4103</v>
      </c>
      <c r="F1502" s="10" t="s">
        <v>2155</v>
      </c>
      <c r="G1502" s="10" t="s">
        <v>3296</v>
      </c>
      <c r="H1502" s="10" t="s">
        <v>128</v>
      </c>
      <c r="I1502" s="14"/>
    </row>
    <row r="1503" spans="1:9" ht="50.1" customHeight="1" x14ac:dyDescent="0.25">
      <c r="A1503" s="10" t="s">
        <v>15</v>
      </c>
      <c r="B1503" s="11">
        <v>45280.576898148145</v>
      </c>
      <c r="C1503" s="12">
        <v>51001</v>
      </c>
      <c r="D1503" s="13">
        <v>6999.67</v>
      </c>
      <c r="E1503" s="10" t="s">
        <v>4103</v>
      </c>
      <c r="F1503" s="10" t="s">
        <v>2155</v>
      </c>
      <c r="G1503" s="10" t="s">
        <v>3296</v>
      </c>
      <c r="H1503" s="10" t="s">
        <v>128</v>
      </c>
      <c r="I1503" s="14"/>
    </row>
    <row r="1504" spans="1:9" ht="50.1" customHeight="1" x14ac:dyDescent="0.25">
      <c r="A1504" s="10" t="s">
        <v>15</v>
      </c>
      <c r="B1504" s="11">
        <v>45280.579444444447</v>
      </c>
      <c r="C1504" s="12">
        <v>51004</v>
      </c>
      <c r="D1504" s="13">
        <v>10947.63</v>
      </c>
      <c r="E1504" s="10" t="s">
        <v>4103</v>
      </c>
      <c r="F1504" s="10" t="s">
        <v>2155</v>
      </c>
      <c r="G1504" s="10" t="s">
        <v>3296</v>
      </c>
      <c r="H1504" s="10" t="s">
        <v>128</v>
      </c>
      <c r="I1504" s="14"/>
    </row>
    <row r="1505" spans="1:9" ht="50.1" customHeight="1" x14ac:dyDescent="0.25">
      <c r="A1505" s="10" t="s">
        <v>15</v>
      </c>
      <c r="B1505" s="11">
        <v>45280.576898148145</v>
      </c>
      <c r="C1505" s="12">
        <v>51145</v>
      </c>
      <c r="D1505" s="13">
        <v>14982.93</v>
      </c>
      <c r="E1505" s="10" t="s">
        <v>4103</v>
      </c>
      <c r="F1505" s="10" t="s">
        <v>2155</v>
      </c>
      <c r="G1505" s="10" t="s">
        <v>3296</v>
      </c>
      <c r="H1505" s="10" t="s">
        <v>128</v>
      </c>
      <c r="I1505" s="14"/>
    </row>
    <row r="1506" spans="1:9" ht="50.1" customHeight="1" x14ac:dyDescent="0.25">
      <c r="A1506" s="10" t="s">
        <v>15</v>
      </c>
      <c r="B1506" s="11">
        <v>45280.576898148145</v>
      </c>
      <c r="C1506" s="12">
        <v>51012</v>
      </c>
      <c r="D1506" s="13">
        <v>4932.83</v>
      </c>
      <c r="E1506" s="10" t="s">
        <v>4103</v>
      </c>
      <c r="F1506" s="10" t="s">
        <v>2155</v>
      </c>
      <c r="G1506" s="10" t="s">
        <v>3296</v>
      </c>
      <c r="H1506" s="10" t="s">
        <v>128</v>
      </c>
      <c r="I1506" s="14"/>
    </row>
    <row r="1507" spans="1:9" ht="50.1" customHeight="1" x14ac:dyDescent="0.25">
      <c r="A1507" s="10" t="s">
        <v>15</v>
      </c>
      <c r="B1507" s="11">
        <v>45280.579444444447</v>
      </c>
      <c r="C1507" s="12">
        <v>51015</v>
      </c>
      <c r="D1507" s="13">
        <v>10176.9</v>
      </c>
      <c r="E1507" s="10" t="s">
        <v>4103</v>
      </c>
      <c r="F1507" s="10" t="s">
        <v>2155</v>
      </c>
      <c r="G1507" s="10" t="s">
        <v>3296</v>
      </c>
      <c r="H1507" s="10" t="s">
        <v>128</v>
      </c>
      <c r="I1507" s="14"/>
    </row>
    <row r="1508" spans="1:9" ht="50.1" customHeight="1" x14ac:dyDescent="0.25">
      <c r="A1508" s="10" t="s">
        <v>15</v>
      </c>
      <c r="B1508" s="11">
        <v>45280.579444444447</v>
      </c>
      <c r="C1508" s="12">
        <v>51019</v>
      </c>
      <c r="D1508" s="13">
        <v>23624.18</v>
      </c>
      <c r="E1508" s="10" t="s">
        <v>4103</v>
      </c>
      <c r="F1508" s="10" t="s">
        <v>2155</v>
      </c>
      <c r="G1508" s="10" t="s">
        <v>3296</v>
      </c>
      <c r="H1508" s="10" t="s">
        <v>128</v>
      </c>
      <c r="I1508" s="14"/>
    </row>
    <row r="1509" spans="1:9" ht="50.1" customHeight="1" x14ac:dyDescent="0.25">
      <c r="A1509" s="10" t="s">
        <v>15</v>
      </c>
      <c r="B1509" s="11">
        <v>45280.579444444447</v>
      </c>
      <c r="C1509" s="12">
        <v>51023</v>
      </c>
      <c r="D1509" s="13">
        <v>13803.03</v>
      </c>
      <c r="E1509" s="10" t="s">
        <v>4103</v>
      </c>
      <c r="F1509" s="10" t="s">
        <v>2155</v>
      </c>
      <c r="G1509" s="10" t="s">
        <v>3296</v>
      </c>
      <c r="H1509" s="10" t="s">
        <v>128</v>
      </c>
      <c r="I1509" s="14"/>
    </row>
    <row r="1510" spans="1:9" ht="50.1" customHeight="1" x14ac:dyDescent="0.25">
      <c r="A1510" s="10" t="s">
        <v>15</v>
      </c>
      <c r="B1510" s="11">
        <v>45280.581562500003</v>
      </c>
      <c r="C1510" s="12">
        <v>51024</v>
      </c>
      <c r="D1510" s="13">
        <v>3963.68</v>
      </c>
      <c r="E1510" s="10" t="s">
        <v>4103</v>
      </c>
      <c r="F1510" s="10" t="s">
        <v>2155</v>
      </c>
      <c r="G1510" s="10" t="s">
        <v>3296</v>
      </c>
      <c r="H1510" s="10" t="s">
        <v>128</v>
      </c>
      <c r="I1510" s="14"/>
    </row>
    <row r="1511" spans="1:9" ht="50.1" customHeight="1" x14ac:dyDescent="0.25">
      <c r="A1511" s="10" t="s">
        <v>15</v>
      </c>
      <c r="B1511" s="11">
        <v>45280.581562500003</v>
      </c>
      <c r="C1511" s="12">
        <v>51025</v>
      </c>
      <c r="D1511" s="13">
        <v>5675.42</v>
      </c>
      <c r="E1511" s="10" t="s">
        <v>4103</v>
      </c>
      <c r="F1511" s="10" t="s">
        <v>2155</v>
      </c>
      <c r="G1511" s="10" t="s">
        <v>3296</v>
      </c>
      <c r="H1511" s="10" t="s">
        <v>128</v>
      </c>
      <c r="I1511" s="14"/>
    </row>
    <row r="1512" spans="1:9" ht="50.1" customHeight="1" x14ac:dyDescent="0.25">
      <c r="A1512" s="10" t="s">
        <v>15</v>
      </c>
      <c r="B1512" s="11">
        <v>45280.579444444447</v>
      </c>
      <c r="C1512" s="12">
        <v>51032</v>
      </c>
      <c r="D1512" s="13">
        <v>20189.55</v>
      </c>
      <c r="E1512" s="10" t="s">
        <v>4103</v>
      </c>
      <c r="F1512" s="10" t="s">
        <v>2155</v>
      </c>
      <c r="G1512" s="10" t="s">
        <v>3296</v>
      </c>
      <c r="H1512" s="10" t="s">
        <v>128</v>
      </c>
      <c r="I1512" s="14"/>
    </row>
    <row r="1513" spans="1:9" ht="50.1" customHeight="1" x14ac:dyDescent="0.25">
      <c r="A1513" s="10" t="s">
        <v>15</v>
      </c>
      <c r="B1513" s="11">
        <v>45280.579444444447</v>
      </c>
      <c r="C1513" s="12">
        <v>51153</v>
      </c>
      <c r="D1513" s="13">
        <v>19557.8</v>
      </c>
      <c r="E1513" s="10" t="s">
        <v>4103</v>
      </c>
      <c r="F1513" s="10" t="s">
        <v>2155</v>
      </c>
      <c r="G1513" s="10" t="s">
        <v>3296</v>
      </c>
      <c r="H1513" s="10" t="s">
        <v>128</v>
      </c>
      <c r="I1513" s="14"/>
    </row>
    <row r="1514" spans="1:9" ht="50.1" customHeight="1" x14ac:dyDescent="0.25">
      <c r="A1514" s="10" t="s">
        <v>15</v>
      </c>
      <c r="B1514" s="11">
        <v>45280.576898148145</v>
      </c>
      <c r="C1514" s="12">
        <v>51044</v>
      </c>
      <c r="D1514" s="13">
        <v>4028.01</v>
      </c>
      <c r="E1514" s="10" t="s">
        <v>4103</v>
      </c>
      <c r="F1514" s="10" t="s">
        <v>2155</v>
      </c>
      <c r="G1514" s="10" t="s">
        <v>3296</v>
      </c>
      <c r="H1514" s="10" t="s">
        <v>128</v>
      </c>
      <c r="I1514" s="14"/>
    </row>
    <row r="1515" spans="1:9" ht="50.1" customHeight="1" x14ac:dyDescent="0.25">
      <c r="A1515" s="10" t="s">
        <v>15</v>
      </c>
      <c r="B1515" s="11">
        <v>45280.579444444447</v>
      </c>
      <c r="C1515" s="12">
        <v>51045</v>
      </c>
      <c r="D1515" s="13">
        <v>6223.2</v>
      </c>
      <c r="E1515" s="10" t="s">
        <v>4103</v>
      </c>
      <c r="F1515" s="10" t="s">
        <v>2155</v>
      </c>
      <c r="G1515" s="10" t="s">
        <v>3296</v>
      </c>
      <c r="H1515" s="10" t="s">
        <v>128</v>
      </c>
      <c r="I1515" s="14"/>
    </row>
    <row r="1516" spans="1:9" ht="50.1" customHeight="1" x14ac:dyDescent="0.25">
      <c r="A1516" s="10" t="s">
        <v>15</v>
      </c>
      <c r="B1516" s="11">
        <v>45280.576898148145</v>
      </c>
      <c r="C1516" s="12">
        <v>51047</v>
      </c>
      <c r="D1516" s="13">
        <v>5888.38</v>
      </c>
      <c r="E1516" s="10" t="s">
        <v>4103</v>
      </c>
      <c r="F1516" s="10" t="s">
        <v>2155</v>
      </c>
      <c r="G1516" s="10" t="s">
        <v>3296</v>
      </c>
      <c r="H1516" s="10" t="s">
        <v>128</v>
      </c>
      <c r="I1516" s="14"/>
    </row>
    <row r="1517" spans="1:9" ht="50.1" customHeight="1" x14ac:dyDescent="0.25">
      <c r="A1517" s="10" t="s">
        <v>15</v>
      </c>
      <c r="B1517" s="11">
        <v>45280.576898148145</v>
      </c>
      <c r="C1517" s="12">
        <v>51051</v>
      </c>
      <c r="D1517" s="13">
        <v>8872.81</v>
      </c>
      <c r="E1517" s="10" t="s">
        <v>4103</v>
      </c>
      <c r="F1517" s="10" t="s">
        <v>2155</v>
      </c>
      <c r="G1517" s="10" t="s">
        <v>3296</v>
      </c>
      <c r="H1517" s="10" t="s">
        <v>128</v>
      </c>
      <c r="I1517" s="14"/>
    </row>
    <row r="1518" spans="1:9" ht="50.1" customHeight="1" x14ac:dyDescent="0.25">
      <c r="A1518" s="10" t="s">
        <v>15</v>
      </c>
      <c r="B1518" s="11">
        <v>45280.581562500003</v>
      </c>
      <c r="C1518" s="12">
        <v>51157</v>
      </c>
      <c r="D1518" s="13">
        <v>25852.15</v>
      </c>
      <c r="E1518" s="10" t="s">
        <v>4103</v>
      </c>
      <c r="F1518" s="10" t="s">
        <v>2155</v>
      </c>
      <c r="G1518" s="10" t="s">
        <v>3296</v>
      </c>
      <c r="H1518" s="10" t="s">
        <v>128</v>
      </c>
      <c r="I1518" s="14"/>
    </row>
    <row r="1519" spans="1:9" ht="50.1" customHeight="1" x14ac:dyDescent="0.25">
      <c r="A1519" s="10" t="s">
        <v>15</v>
      </c>
      <c r="B1519" s="11">
        <v>45280.576898148145</v>
      </c>
      <c r="C1519" s="12">
        <v>51076</v>
      </c>
      <c r="D1519" s="13">
        <v>6223.2</v>
      </c>
      <c r="E1519" s="10" t="s">
        <v>4103</v>
      </c>
      <c r="F1519" s="10" t="s">
        <v>2155</v>
      </c>
      <c r="G1519" s="10" t="s">
        <v>3296</v>
      </c>
      <c r="H1519" s="10" t="s">
        <v>128</v>
      </c>
      <c r="I1519" s="14"/>
    </row>
    <row r="1520" spans="1:9" ht="50.1" customHeight="1" x14ac:dyDescent="0.25">
      <c r="A1520" s="10" t="s">
        <v>15</v>
      </c>
      <c r="B1520" s="11">
        <v>45280.576898148145</v>
      </c>
      <c r="C1520" s="12">
        <v>51083</v>
      </c>
      <c r="D1520" s="13">
        <v>9356.11</v>
      </c>
      <c r="E1520" s="10" t="s">
        <v>4103</v>
      </c>
      <c r="F1520" s="10" t="s">
        <v>2155</v>
      </c>
      <c r="G1520" s="10" t="s">
        <v>3296</v>
      </c>
      <c r="H1520" s="10" t="s">
        <v>128</v>
      </c>
      <c r="I1520" s="14"/>
    </row>
    <row r="1521" spans="1:9" ht="50.1" customHeight="1" x14ac:dyDescent="0.25">
      <c r="A1521" s="10" t="s">
        <v>15</v>
      </c>
      <c r="B1521" s="11">
        <v>45280.579444444447</v>
      </c>
      <c r="C1521" s="12">
        <v>51090</v>
      </c>
      <c r="D1521" s="13">
        <v>2110</v>
      </c>
      <c r="E1521" s="10" t="s">
        <v>4103</v>
      </c>
      <c r="F1521" s="10" t="s">
        <v>2155</v>
      </c>
      <c r="G1521" s="10" t="s">
        <v>3296</v>
      </c>
      <c r="H1521" s="10" t="s">
        <v>128</v>
      </c>
      <c r="I1521" s="14"/>
    </row>
    <row r="1522" spans="1:9" ht="50.1" customHeight="1" x14ac:dyDescent="0.25">
      <c r="A1522" s="10" t="s">
        <v>15</v>
      </c>
      <c r="B1522" s="11">
        <v>45280.579444444447</v>
      </c>
      <c r="C1522" s="12">
        <v>51093</v>
      </c>
      <c r="D1522" s="13">
        <v>6375.26</v>
      </c>
      <c r="E1522" s="10" t="s">
        <v>4103</v>
      </c>
      <c r="F1522" s="10" t="s">
        <v>2155</v>
      </c>
      <c r="G1522" s="10" t="s">
        <v>3296</v>
      </c>
      <c r="H1522" s="10" t="s">
        <v>128</v>
      </c>
      <c r="I1522" s="14"/>
    </row>
    <row r="1523" spans="1:9" ht="50.1" customHeight="1" x14ac:dyDescent="0.25">
      <c r="A1523" s="10" t="s">
        <v>15</v>
      </c>
      <c r="B1523" s="11">
        <v>45280.579444444447</v>
      </c>
      <c r="C1523" s="12">
        <v>51097</v>
      </c>
      <c r="D1523" s="13">
        <v>6764.5</v>
      </c>
      <c r="E1523" s="10" t="s">
        <v>4103</v>
      </c>
      <c r="F1523" s="10" t="s">
        <v>2155</v>
      </c>
      <c r="G1523" s="10" t="s">
        <v>3296</v>
      </c>
      <c r="H1523" s="10" t="s">
        <v>128</v>
      </c>
      <c r="I1523" s="14"/>
    </row>
    <row r="1524" spans="1:9" ht="50.1" customHeight="1" x14ac:dyDescent="0.25">
      <c r="A1524" s="10" t="s">
        <v>15</v>
      </c>
      <c r="B1524" s="11">
        <v>45280.579444444447</v>
      </c>
      <c r="C1524" s="12">
        <v>51098</v>
      </c>
      <c r="D1524" s="13">
        <v>13136.15</v>
      </c>
      <c r="E1524" s="10" t="s">
        <v>4103</v>
      </c>
      <c r="F1524" s="10" t="s">
        <v>2155</v>
      </c>
      <c r="G1524" s="10" t="s">
        <v>3296</v>
      </c>
      <c r="H1524" s="10" t="s">
        <v>128</v>
      </c>
      <c r="I1524" s="14"/>
    </row>
    <row r="1525" spans="1:9" ht="50.1" customHeight="1" x14ac:dyDescent="0.25">
      <c r="A1525" s="10" t="s">
        <v>15</v>
      </c>
      <c r="B1525" s="11">
        <v>45280.581562500003</v>
      </c>
      <c r="C1525" s="12">
        <v>51103</v>
      </c>
      <c r="D1525" s="13">
        <v>10660.06</v>
      </c>
      <c r="E1525" s="10" t="s">
        <v>4103</v>
      </c>
      <c r="F1525" s="10" t="s">
        <v>2155</v>
      </c>
      <c r="G1525" s="10" t="s">
        <v>3296</v>
      </c>
      <c r="H1525" s="10" t="s">
        <v>128</v>
      </c>
      <c r="I1525" s="14"/>
    </row>
    <row r="1526" spans="1:9" ht="50.1" customHeight="1" x14ac:dyDescent="0.25">
      <c r="A1526" s="10" t="s">
        <v>15</v>
      </c>
      <c r="B1526" s="11">
        <v>45280.576898148145</v>
      </c>
      <c r="C1526" s="12">
        <v>51169</v>
      </c>
      <c r="D1526" s="13">
        <v>11051.78</v>
      </c>
      <c r="E1526" s="10" t="s">
        <v>4103</v>
      </c>
      <c r="F1526" s="10" t="s">
        <v>2155</v>
      </c>
      <c r="G1526" s="10" t="s">
        <v>3296</v>
      </c>
      <c r="H1526" s="10" t="s">
        <v>128</v>
      </c>
      <c r="I1526" s="14"/>
    </row>
    <row r="1527" spans="1:9" ht="50.1" customHeight="1" x14ac:dyDescent="0.25">
      <c r="A1527" s="10" t="s">
        <v>15</v>
      </c>
      <c r="B1527" s="11">
        <v>45280.576898148145</v>
      </c>
      <c r="C1527" s="12">
        <v>51117</v>
      </c>
      <c r="D1527" s="13">
        <v>4000</v>
      </c>
      <c r="E1527" s="10" t="s">
        <v>4103</v>
      </c>
      <c r="F1527" s="10" t="s">
        <v>2155</v>
      </c>
      <c r="G1527" s="10" t="s">
        <v>3296</v>
      </c>
      <c r="H1527" s="10" t="s">
        <v>128</v>
      </c>
      <c r="I1527" s="14"/>
    </row>
    <row r="1528" spans="1:9" ht="50.1" customHeight="1" x14ac:dyDescent="0.25">
      <c r="A1528" s="10" t="s">
        <v>15</v>
      </c>
      <c r="B1528" s="11">
        <v>45280.579444444447</v>
      </c>
      <c r="C1528" s="12">
        <v>51118</v>
      </c>
      <c r="D1528" s="13">
        <v>14798.51</v>
      </c>
      <c r="E1528" s="10" t="s">
        <v>4103</v>
      </c>
      <c r="F1528" s="10" t="s">
        <v>2155</v>
      </c>
      <c r="G1528" s="10" t="s">
        <v>3296</v>
      </c>
      <c r="H1528" s="10" t="s">
        <v>128</v>
      </c>
      <c r="I1528" s="14"/>
    </row>
    <row r="1529" spans="1:9" ht="50.1" customHeight="1" x14ac:dyDescent="0.25">
      <c r="A1529" s="10" t="s">
        <v>15</v>
      </c>
      <c r="B1529" s="11">
        <v>45280.576898148145</v>
      </c>
      <c r="C1529" s="12">
        <v>51173</v>
      </c>
      <c r="D1529" s="13">
        <v>4872.2</v>
      </c>
      <c r="E1529" s="10" t="s">
        <v>4103</v>
      </c>
      <c r="F1529" s="10" t="s">
        <v>2155</v>
      </c>
      <c r="G1529" s="10" t="s">
        <v>3296</v>
      </c>
      <c r="H1529" s="10" t="s">
        <v>128</v>
      </c>
      <c r="I1529" s="14"/>
    </row>
    <row r="1530" spans="1:9" ht="50.1" customHeight="1" x14ac:dyDescent="0.25">
      <c r="A1530" s="10" t="s">
        <v>15</v>
      </c>
      <c r="B1530" s="11">
        <v>45280.581562500003</v>
      </c>
      <c r="C1530" s="12">
        <v>51123</v>
      </c>
      <c r="D1530" s="13">
        <v>8772.6</v>
      </c>
      <c r="E1530" s="10" t="s">
        <v>4103</v>
      </c>
      <c r="F1530" s="10" t="s">
        <v>2155</v>
      </c>
      <c r="G1530" s="10" t="s">
        <v>3296</v>
      </c>
      <c r="H1530" s="10" t="s">
        <v>128</v>
      </c>
      <c r="I1530" s="14"/>
    </row>
    <row r="1531" spans="1:9" ht="50.1" customHeight="1" x14ac:dyDescent="0.25">
      <c r="A1531" s="10" t="s">
        <v>15</v>
      </c>
      <c r="B1531" s="11">
        <v>45280.579444444447</v>
      </c>
      <c r="C1531" s="12">
        <v>51125</v>
      </c>
      <c r="D1531" s="13">
        <v>12867.55</v>
      </c>
      <c r="E1531" s="10" t="s">
        <v>4103</v>
      </c>
      <c r="F1531" s="10" t="s">
        <v>2155</v>
      </c>
      <c r="G1531" s="10" t="s">
        <v>3296</v>
      </c>
      <c r="H1531" s="10" t="s">
        <v>128</v>
      </c>
      <c r="I1531" s="14"/>
    </row>
    <row r="1532" spans="1:9" ht="50.1" customHeight="1" x14ac:dyDescent="0.25">
      <c r="A1532" s="10" t="s">
        <v>15</v>
      </c>
      <c r="B1532" s="11">
        <v>45280.581562500003</v>
      </c>
      <c r="C1532" s="12">
        <v>51128</v>
      </c>
      <c r="D1532" s="13">
        <v>7145.56</v>
      </c>
      <c r="E1532" s="10" t="s">
        <v>4103</v>
      </c>
      <c r="F1532" s="10" t="s">
        <v>2155</v>
      </c>
      <c r="G1532" s="10" t="s">
        <v>3296</v>
      </c>
      <c r="H1532" s="10" t="s">
        <v>128</v>
      </c>
      <c r="I1532" s="14"/>
    </row>
    <row r="1533" spans="1:9" ht="50.1" customHeight="1" x14ac:dyDescent="0.25">
      <c r="A1533" s="10" t="s">
        <v>15</v>
      </c>
      <c r="B1533" s="11">
        <v>45280.576898148145</v>
      </c>
      <c r="C1533" s="12">
        <v>51129</v>
      </c>
      <c r="D1533" s="13">
        <v>5654.21</v>
      </c>
      <c r="E1533" s="10" t="s">
        <v>4103</v>
      </c>
      <c r="F1533" s="10" t="s">
        <v>2155</v>
      </c>
      <c r="G1533" s="10" t="s">
        <v>3296</v>
      </c>
      <c r="H1533" s="10" t="s">
        <v>128</v>
      </c>
      <c r="I1533" s="14"/>
    </row>
    <row r="1534" spans="1:9" ht="50.1" customHeight="1" x14ac:dyDescent="0.25">
      <c r="A1534" s="10" t="s">
        <v>15</v>
      </c>
      <c r="B1534" s="11">
        <v>45280.576898148145</v>
      </c>
      <c r="C1534" s="12">
        <v>51133</v>
      </c>
      <c r="D1534" s="13">
        <v>6860.08</v>
      </c>
      <c r="E1534" s="10" t="s">
        <v>4103</v>
      </c>
      <c r="F1534" s="10" t="s">
        <v>2155</v>
      </c>
      <c r="G1534" s="10" t="s">
        <v>3296</v>
      </c>
      <c r="H1534" s="10" t="s">
        <v>128</v>
      </c>
      <c r="I1534" s="14"/>
    </row>
    <row r="1535" spans="1:9" ht="50.1" customHeight="1" x14ac:dyDescent="0.25">
      <c r="A1535" s="10" t="s">
        <v>15</v>
      </c>
      <c r="B1535" s="11">
        <v>45280.576898148145</v>
      </c>
      <c r="C1535" s="12">
        <v>50980</v>
      </c>
      <c r="D1535" s="13">
        <v>4857.84</v>
      </c>
      <c r="E1535" s="10" t="s">
        <v>4103</v>
      </c>
      <c r="F1535" s="10" t="s">
        <v>2155</v>
      </c>
      <c r="G1535" s="10" t="s">
        <v>3296</v>
      </c>
      <c r="H1535" s="10" t="s">
        <v>128</v>
      </c>
      <c r="I1535" s="14"/>
    </row>
    <row r="1536" spans="1:9" ht="50.1" customHeight="1" x14ac:dyDescent="0.25">
      <c r="A1536" s="10" t="s">
        <v>15</v>
      </c>
      <c r="B1536" s="11">
        <v>45280.576898148145</v>
      </c>
      <c r="C1536" s="12">
        <v>51134</v>
      </c>
      <c r="D1536" s="13">
        <v>6693.35</v>
      </c>
      <c r="E1536" s="10" t="s">
        <v>4103</v>
      </c>
      <c r="F1536" s="10" t="s">
        <v>2155</v>
      </c>
      <c r="G1536" s="10" t="s">
        <v>3296</v>
      </c>
      <c r="H1536" s="10" t="s">
        <v>128</v>
      </c>
      <c r="I1536" s="14"/>
    </row>
    <row r="1537" spans="1:9" ht="50.1" customHeight="1" x14ac:dyDescent="0.25">
      <c r="A1537" s="10" t="s">
        <v>15</v>
      </c>
      <c r="B1537" s="11">
        <v>45280.579444444447</v>
      </c>
      <c r="C1537" s="12">
        <v>50981</v>
      </c>
      <c r="D1537" s="13">
        <v>2760.32</v>
      </c>
      <c r="E1537" s="10" t="s">
        <v>4103</v>
      </c>
      <c r="F1537" s="10" t="s">
        <v>2155</v>
      </c>
      <c r="G1537" s="10" t="s">
        <v>3296</v>
      </c>
      <c r="H1537" s="10" t="s">
        <v>128</v>
      </c>
      <c r="I1537" s="14"/>
    </row>
    <row r="1538" spans="1:9" ht="50.1" customHeight="1" x14ac:dyDescent="0.25">
      <c r="A1538" s="10" t="s">
        <v>15</v>
      </c>
      <c r="B1538" s="11">
        <v>45280.581562500003</v>
      </c>
      <c r="C1538" s="12">
        <v>51135</v>
      </c>
      <c r="D1538" s="13">
        <v>15699.54</v>
      </c>
      <c r="E1538" s="10" t="s">
        <v>4103</v>
      </c>
      <c r="F1538" s="10" t="s">
        <v>2155</v>
      </c>
      <c r="G1538" s="10" t="s">
        <v>3296</v>
      </c>
      <c r="H1538" s="10" t="s">
        <v>128</v>
      </c>
      <c r="I1538" s="14"/>
    </row>
    <row r="1539" spans="1:9" ht="50.1" customHeight="1" x14ac:dyDescent="0.25">
      <c r="A1539" s="10" t="s">
        <v>15</v>
      </c>
      <c r="B1539" s="11">
        <v>45280.581562500003</v>
      </c>
      <c r="C1539" s="12">
        <v>50983</v>
      </c>
      <c r="D1539" s="13">
        <v>19919.05</v>
      </c>
      <c r="E1539" s="10" t="s">
        <v>4103</v>
      </c>
      <c r="F1539" s="10" t="s">
        <v>2155</v>
      </c>
      <c r="G1539" s="10" t="s">
        <v>3296</v>
      </c>
      <c r="H1539" s="10" t="s">
        <v>128</v>
      </c>
      <c r="I1539" s="14"/>
    </row>
    <row r="1540" spans="1:9" ht="50.1" customHeight="1" x14ac:dyDescent="0.25">
      <c r="A1540" s="10" t="s">
        <v>15</v>
      </c>
      <c r="B1540" s="11">
        <v>45280.579444444447</v>
      </c>
      <c r="C1540" s="12">
        <v>51136</v>
      </c>
      <c r="D1540" s="13">
        <v>10174.42</v>
      </c>
      <c r="E1540" s="10" t="s">
        <v>4103</v>
      </c>
      <c r="F1540" s="10" t="s">
        <v>2155</v>
      </c>
      <c r="G1540" s="10" t="s">
        <v>3296</v>
      </c>
      <c r="H1540" s="10" t="s">
        <v>128</v>
      </c>
      <c r="I1540" s="14"/>
    </row>
    <row r="1541" spans="1:9" ht="50.1" customHeight="1" x14ac:dyDescent="0.25">
      <c r="A1541" s="10" t="s">
        <v>15</v>
      </c>
      <c r="B1541" s="11">
        <v>45280.576898148145</v>
      </c>
      <c r="C1541" s="12">
        <v>51137</v>
      </c>
      <c r="D1541" s="13">
        <v>5166.5</v>
      </c>
      <c r="E1541" s="10" t="s">
        <v>4103</v>
      </c>
      <c r="F1541" s="10" t="s">
        <v>2155</v>
      </c>
      <c r="G1541" s="10" t="s">
        <v>3296</v>
      </c>
      <c r="H1541" s="10" t="s">
        <v>128</v>
      </c>
      <c r="I1541" s="14"/>
    </row>
    <row r="1542" spans="1:9" ht="50.1" customHeight="1" x14ac:dyDescent="0.25">
      <c r="A1542" s="10" t="s">
        <v>15</v>
      </c>
      <c r="B1542" s="11">
        <v>45280.579444444447</v>
      </c>
      <c r="C1542" s="12">
        <v>50984</v>
      </c>
      <c r="D1542" s="13">
        <v>8152.86</v>
      </c>
      <c r="E1542" s="10" t="s">
        <v>4103</v>
      </c>
      <c r="F1542" s="10" t="s">
        <v>2155</v>
      </c>
      <c r="G1542" s="10" t="s">
        <v>3296</v>
      </c>
      <c r="H1542" s="10" t="s">
        <v>128</v>
      </c>
      <c r="I1542" s="14"/>
    </row>
    <row r="1543" spans="1:9" ht="50.1" customHeight="1" x14ac:dyDescent="0.25">
      <c r="A1543" s="10" t="s">
        <v>15</v>
      </c>
      <c r="B1543" s="11">
        <v>45280.579444444447</v>
      </c>
      <c r="C1543" s="12">
        <v>50985</v>
      </c>
      <c r="D1543" s="13">
        <v>6000</v>
      </c>
      <c r="E1543" s="10" t="s">
        <v>4103</v>
      </c>
      <c r="F1543" s="10" t="s">
        <v>2155</v>
      </c>
      <c r="G1543" s="10" t="s">
        <v>3296</v>
      </c>
      <c r="H1543" s="10" t="s">
        <v>128</v>
      </c>
      <c r="I1543" s="14"/>
    </row>
    <row r="1544" spans="1:9" ht="50.1" customHeight="1" x14ac:dyDescent="0.25">
      <c r="A1544" s="10" t="s">
        <v>15</v>
      </c>
      <c r="B1544" s="11">
        <v>45280.579444444447</v>
      </c>
      <c r="C1544" s="12">
        <v>51139</v>
      </c>
      <c r="D1544" s="13">
        <v>10627.77</v>
      </c>
      <c r="E1544" s="10" t="s">
        <v>4103</v>
      </c>
      <c r="F1544" s="10" t="s">
        <v>2155</v>
      </c>
      <c r="G1544" s="10" t="s">
        <v>3296</v>
      </c>
      <c r="H1544" s="10" t="s">
        <v>128</v>
      </c>
      <c r="I1544" s="14"/>
    </row>
    <row r="1545" spans="1:9" ht="50.1" customHeight="1" x14ac:dyDescent="0.25">
      <c r="A1545" s="10" t="s">
        <v>15</v>
      </c>
      <c r="B1545" s="11">
        <v>45280.579444444447</v>
      </c>
      <c r="C1545" s="12">
        <v>50986</v>
      </c>
      <c r="D1545" s="13">
        <v>5861.28</v>
      </c>
      <c r="E1545" s="10" t="s">
        <v>4103</v>
      </c>
      <c r="F1545" s="10" t="s">
        <v>2155</v>
      </c>
      <c r="G1545" s="10" t="s">
        <v>3296</v>
      </c>
      <c r="H1545" s="10" t="s">
        <v>128</v>
      </c>
      <c r="I1545" s="14"/>
    </row>
    <row r="1546" spans="1:9" ht="50.1" customHeight="1" x14ac:dyDescent="0.25">
      <c r="A1546" s="10" t="s">
        <v>15</v>
      </c>
      <c r="B1546" s="11">
        <v>45280.576898148145</v>
      </c>
      <c r="C1546" s="12">
        <v>50987</v>
      </c>
      <c r="D1546" s="13">
        <v>8790.2000000000007</v>
      </c>
      <c r="E1546" s="10" t="s">
        <v>4103</v>
      </c>
      <c r="F1546" s="10" t="s">
        <v>2155</v>
      </c>
      <c r="G1546" s="10" t="s">
        <v>3296</v>
      </c>
      <c r="H1546" s="10" t="s">
        <v>128</v>
      </c>
      <c r="I1546" s="14"/>
    </row>
    <row r="1547" spans="1:9" ht="50.1" customHeight="1" x14ac:dyDescent="0.25">
      <c r="A1547" s="10" t="s">
        <v>15</v>
      </c>
      <c r="B1547" s="11">
        <v>45280.576898148145</v>
      </c>
      <c r="C1547" s="12">
        <v>50988</v>
      </c>
      <c r="D1547" s="13">
        <v>8958.0300000000007</v>
      </c>
      <c r="E1547" s="10" t="s">
        <v>4103</v>
      </c>
      <c r="F1547" s="10" t="s">
        <v>2155</v>
      </c>
      <c r="G1547" s="10" t="s">
        <v>3296</v>
      </c>
      <c r="H1547" s="10" t="s">
        <v>128</v>
      </c>
      <c r="I1547" s="14"/>
    </row>
    <row r="1548" spans="1:9" ht="50.1" customHeight="1" x14ac:dyDescent="0.25">
      <c r="A1548" s="10" t="s">
        <v>15</v>
      </c>
      <c r="B1548" s="11">
        <v>45280.579444444447</v>
      </c>
      <c r="C1548" s="12">
        <v>50989</v>
      </c>
      <c r="D1548" s="13">
        <v>6842.98</v>
      </c>
      <c r="E1548" s="10" t="s">
        <v>4103</v>
      </c>
      <c r="F1548" s="10" t="s">
        <v>2155</v>
      </c>
      <c r="G1548" s="10" t="s">
        <v>3296</v>
      </c>
      <c r="H1548" s="10" t="s">
        <v>128</v>
      </c>
      <c r="I1548" s="14"/>
    </row>
    <row r="1549" spans="1:9" ht="50.1" customHeight="1" x14ac:dyDescent="0.25">
      <c r="A1549" s="10" t="s">
        <v>15</v>
      </c>
      <c r="B1549" s="11">
        <v>45280.576898148145</v>
      </c>
      <c r="C1549" s="12">
        <v>50990</v>
      </c>
      <c r="D1549" s="13">
        <v>10913.62</v>
      </c>
      <c r="E1549" s="10" t="s">
        <v>4103</v>
      </c>
      <c r="F1549" s="10" t="s">
        <v>2155</v>
      </c>
      <c r="G1549" s="10" t="s">
        <v>3296</v>
      </c>
      <c r="H1549" s="10" t="s">
        <v>128</v>
      </c>
      <c r="I1549" s="14"/>
    </row>
    <row r="1550" spans="1:9" ht="50.1" customHeight="1" x14ac:dyDescent="0.25">
      <c r="A1550" s="10" t="s">
        <v>16</v>
      </c>
      <c r="B1550" s="11">
        <v>45282.664594907408</v>
      </c>
      <c r="C1550" s="12">
        <v>169246</v>
      </c>
      <c r="D1550" s="13">
        <v>16767.78</v>
      </c>
      <c r="E1550" s="10" t="s">
        <v>4103</v>
      </c>
      <c r="F1550" s="10" t="s">
        <v>2155</v>
      </c>
      <c r="G1550" s="10" t="s">
        <v>3296</v>
      </c>
      <c r="H1550" s="10" t="s">
        <v>128</v>
      </c>
      <c r="I1550" s="14"/>
    </row>
    <row r="1551" spans="1:9" ht="50.1" customHeight="1" x14ac:dyDescent="0.25">
      <c r="A1551" s="10" t="s">
        <v>15</v>
      </c>
      <c r="B1551" s="11">
        <v>45280.581562500003</v>
      </c>
      <c r="C1551" s="12">
        <v>50992</v>
      </c>
      <c r="D1551" s="13">
        <v>5186.1000000000004</v>
      </c>
      <c r="E1551" s="10" t="s">
        <v>4103</v>
      </c>
      <c r="F1551" s="10" t="s">
        <v>2155</v>
      </c>
      <c r="G1551" s="10" t="s">
        <v>3296</v>
      </c>
      <c r="H1551" s="10" t="s">
        <v>128</v>
      </c>
      <c r="I1551" s="14"/>
    </row>
    <row r="1552" spans="1:9" ht="50.1" customHeight="1" x14ac:dyDescent="0.25">
      <c r="A1552" s="10" t="s">
        <v>15</v>
      </c>
      <c r="B1552" s="11">
        <v>45280.581562500003</v>
      </c>
      <c r="C1552" s="12">
        <v>50993</v>
      </c>
      <c r="D1552" s="13">
        <v>13935.82</v>
      </c>
      <c r="E1552" s="10" t="s">
        <v>4103</v>
      </c>
      <c r="F1552" s="10" t="s">
        <v>2155</v>
      </c>
      <c r="G1552" s="10" t="s">
        <v>3296</v>
      </c>
      <c r="H1552" s="10" t="s">
        <v>128</v>
      </c>
      <c r="I1552" s="14"/>
    </row>
    <row r="1553" spans="1:9" ht="50.1" customHeight="1" x14ac:dyDescent="0.25">
      <c r="A1553" s="10" t="s">
        <v>15</v>
      </c>
      <c r="B1553" s="11">
        <v>45280.581562500003</v>
      </c>
      <c r="C1553" s="12">
        <v>50995</v>
      </c>
      <c r="D1553" s="13">
        <v>1500</v>
      </c>
      <c r="E1553" s="10" t="s">
        <v>4103</v>
      </c>
      <c r="F1553" s="10" t="s">
        <v>2155</v>
      </c>
      <c r="G1553" s="10" t="s">
        <v>3296</v>
      </c>
      <c r="H1553" s="10" t="s">
        <v>128</v>
      </c>
      <c r="I1553" s="14"/>
    </row>
    <row r="1554" spans="1:9" ht="50.1" customHeight="1" x14ac:dyDescent="0.25">
      <c r="A1554" s="10" t="s">
        <v>15</v>
      </c>
      <c r="B1554" s="11">
        <v>45280.579444444447</v>
      </c>
      <c r="C1554" s="12">
        <v>50996</v>
      </c>
      <c r="D1554" s="13">
        <v>18635.98</v>
      </c>
      <c r="E1554" s="10" t="s">
        <v>4103</v>
      </c>
      <c r="F1554" s="10" t="s">
        <v>2155</v>
      </c>
      <c r="G1554" s="10" t="s">
        <v>3296</v>
      </c>
      <c r="H1554" s="10" t="s">
        <v>128</v>
      </c>
      <c r="I1554" s="14"/>
    </row>
    <row r="1555" spans="1:9" ht="50.1" customHeight="1" x14ac:dyDescent="0.25">
      <c r="A1555" s="10" t="s">
        <v>15</v>
      </c>
      <c r="B1555" s="11">
        <v>45280.581562500003</v>
      </c>
      <c r="C1555" s="12">
        <v>51140</v>
      </c>
      <c r="D1555" s="13">
        <v>4590.8</v>
      </c>
      <c r="E1555" s="10" t="s">
        <v>4103</v>
      </c>
      <c r="F1555" s="10" t="s">
        <v>2155</v>
      </c>
      <c r="G1555" s="10" t="s">
        <v>3296</v>
      </c>
      <c r="H1555" s="10" t="s">
        <v>128</v>
      </c>
      <c r="I1555" s="14"/>
    </row>
    <row r="1556" spans="1:9" ht="50.1" customHeight="1" x14ac:dyDescent="0.25">
      <c r="A1556" s="10" t="s">
        <v>15</v>
      </c>
      <c r="B1556" s="11">
        <v>45280.581562500003</v>
      </c>
      <c r="C1556" s="12">
        <v>50997</v>
      </c>
      <c r="D1556" s="13">
        <v>3000</v>
      </c>
      <c r="E1556" s="10" t="s">
        <v>4103</v>
      </c>
      <c r="F1556" s="10" t="s">
        <v>2155</v>
      </c>
      <c r="G1556" s="10" t="s">
        <v>3296</v>
      </c>
      <c r="H1556" s="10" t="s">
        <v>128</v>
      </c>
      <c r="I1556" s="14"/>
    </row>
    <row r="1557" spans="1:9" ht="50.1" customHeight="1" x14ac:dyDescent="0.25">
      <c r="A1557" s="10" t="s">
        <v>15</v>
      </c>
      <c r="B1557" s="11">
        <v>45280.576898148145</v>
      </c>
      <c r="C1557" s="12">
        <v>50999</v>
      </c>
      <c r="D1557" s="13">
        <v>12215.49</v>
      </c>
      <c r="E1557" s="10" t="s">
        <v>4103</v>
      </c>
      <c r="F1557" s="10" t="s">
        <v>2155</v>
      </c>
      <c r="G1557" s="10" t="s">
        <v>3296</v>
      </c>
      <c r="H1557" s="10" t="s">
        <v>128</v>
      </c>
      <c r="I1557" s="14"/>
    </row>
    <row r="1558" spans="1:9" ht="50.1" customHeight="1" x14ac:dyDescent="0.25">
      <c r="A1558" s="10" t="s">
        <v>15</v>
      </c>
      <c r="B1558" s="11">
        <v>45280.576898148145</v>
      </c>
      <c r="C1558" s="12">
        <v>51143</v>
      </c>
      <c r="D1558" s="13">
        <v>8187.85</v>
      </c>
      <c r="E1558" s="10" t="s">
        <v>4103</v>
      </c>
      <c r="F1558" s="10" t="s">
        <v>2155</v>
      </c>
      <c r="G1558" s="10" t="s">
        <v>3296</v>
      </c>
      <c r="H1558" s="10" t="s">
        <v>128</v>
      </c>
      <c r="I1558" s="14"/>
    </row>
    <row r="1559" spans="1:9" ht="50.1" customHeight="1" x14ac:dyDescent="0.25">
      <c r="A1559" s="10" t="s">
        <v>15</v>
      </c>
      <c r="B1559" s="11">
        <v>45280.579444444447</v>
      </c>
      <c r="C1559" s="12">
        <v>51000</v>
      </c>
      <c r="D1559" s="13">
        <v>13697.64</v>
      </c>
      <c r="E1559" s="10" t="s">
        <v>4103</v>
      </c>
      <c r="F1559" s="10" t="s">
        <v>2155</v>
      </c>
      <c r="G1559" s="10" t="s">
        <v>3296</v>
      </c>
      <c r="H1559" s="10" t="s">
        <v>128</v>
      </c>
      <c r="I1559" s="14"/>
    </row>
    <row r="1560" spans="1:9" ht="50.1" customHeight="1" x14ac:dyDescent="0.25">
      <c r="A1560" s="10" t="s">
        <v>15</v>
      </c>
      <c r="B1560" s="11">
        <v>45280.576898148145</v>
      </c>
      <c r="C1560" s="12">
        <v>51002</v>
      </c>
      <c r="D1560" s="13">
        <v>15946.26</v>
      </c>
      <c r="E1560" s="10" t="s">
        <v>4103</v>
      </c>
      <c r="F1560" s="10" t="s">
        <v>2155</v>
      </c>
      <c r="G1560" s="10" t="s">
        <v>3296</v>
      </c>
      <c r="H1560" s="10" t="s">
        <v>128</v>
      </c>
      <c r="I1560" s="14"/>
    </row>
    <row r="1561" spans="1:9" ht="50.1" customHeight="1" x14ac:dyDescent="0.25">
      <c r="A1561" s="10" t="s">
        <v>15</v>
      </c>
      <c r="B1561" s="11">
        <v>45280.576898148145</v>
      </c>
      <c r="C1561" s="12">
        <v>51003</v>
      </c>
      <c r="D1561" s="13">
        <v>4565.2700000000004</v>
      </c>
      <c r="E1561" s="10" t="s">
        <v>4103</v>
      </c>
      <c r="F1561" s="10" t="s">
        <v>2155</v>
      </c>
      <c r="G1561" s="10" t="s">
        <v>3296</v>
      </c>
      <c r="H1561" s="10" t="s">
        <v>128</v>
      </c>
      <c r="I1561" s="14"/>
    </row>
    <row r="1562" spans="1:9" ht="50.1" customHeight="1" x14ac:dyDescent="0.25">
      <c r="A1562" s="10" t="s">
        <v>15</v>
      </c>
      <c r="B1562" s="11">
        <v>45280.579444444447</v>
      </c>
      <c r="C1562" s="12">
        <v>51144</v>
      </c>
      <c r="D1562" s="13">
        <v>13810.89</v>
      </c>
      <c r="E1562" s="10" t="s">
        <v>4103</v>
      </c>
      <c r="F1562" s="10" t="s">
        <v>2155</v>
      </c>
      <c r="G1562" s="10" t="s">
        <v>3296</v>
      </c>
      <c r="H1562" s="10" t="s">
        <v>128</v>
      </c>
      <c r="I1562" s="14"/>
    </row>
    <row r="1563" spans="1:9" ht="50.1" customHeight="1" x14ac:dyDescent="0.25">
      <c r="A1563" s="10" t="s">
        <v>15</v>
      </c>
      <c r="B1563" s="11">
        <v>45280.579444444447</v>
      </c>
      <c r="C1563" s="12">
        <v>51005</v>
      </c>
      <c r="D1563" s="13">
        <v>8265.7800000000007</v>
      </c>
      <c r="E1563" s="10" t="s">
        <v>4103</v>
      </c>
      <c r="F1563" s="10" t="s">
        <v>2155</v>
      </c>
      <c r="G1563" s="10" t="s">
        <v>3296</v>
      </c>
      <c r="H1563" s="10" t="s">
        <v>128</v>
      </c>
      <c r="I1563" s="14"/>
    </row>
    <row r="1564" spans="1:9" ht="50.1" customHeight="1" x14ac:dyDescent="0.25">
      <c r="A1564" s="10" t="s">
        <v>15</v>
      </c>
      <c r="B1564" s="11">
        <v>45280.579444444447</v>
      </c>
      <c r="C1564" s="12">
        <v>51006</v>
      </c>
      <c r="D1564" s="13">
        <v>19088.88</v>
      </c>
      <c r="E1564" s="10" t="s">
        <v>4103</v>
      </c>
      <c r="F1564" s="10" t="s">
        <v>2155</v>
      </c>
      <c r="G1564" s="10" t="s">
        <v>3296</v>
      </c>
      <c r="H1564" s="10" t="s">
        <v>128</v>
      </c>
      <c r="I1564" s="14"/>
    </row>
    <row r="1565" spans="1:9" ht="50.1" customHeight="1" x14ac:dyDescent="0.25">
      <c r="A1565" s="10" t="s">
        <v>15</v>
      </c>
      <c r="B1565" s="11">
        <v>45280.579444444447</v>
      </c>
      <c r="C1565" s="12">
        <v>51007</v>
      </c>
      <c r="D1565" s="13">
        <v>9727.1</v>
      </c>
      <c r="E1565" s="10" t="s">
        <v>4103</v>
      </c>
      <c r="F1565" s="10" t="s">
        <v>2155</v>
      </c>
      <c r="G1565" s="10" t="s">
        <v>3296</v>
      </c>
      <c r="H1565" s="10" t="s">
        <v>128</v>
      </c>
      <c r="I1565" s="14"/>
    </row>
    <row r="1566" spans="1:9" ht="50.1" customHeight="1" x14ac:dyDescent="0.25">
      <c r="A1566" s="10" t="s">
        <v>15</v>
      </c>
      <c r="B1566" s="11">
        <v>45280.576898148145</v>
      </c>
      <c r="C1566" s="12">
        <v>51008</v>
      </c>
      <c r="D1566" s="13">
        <v>18633.349999999999</v>
      </c>
      <c r="E1566" s="10" t="s">
        <v>4103</v>
      </c>
      <c r="F1566" s="10" t="s">
        <v>2155</v>
      </c>
      <c r="G1566" s="10" t="s">
        <v>3296</v>
      </c>
      <c r="H1566" s="10" t="s">
        <v>128</v>
      </c>
      <c r="I1566" s="14"/>
    </row>
    <row r="1567" spans="1:9" ht="50.1" customHeight="1" x14ac:dyDescent="0.25">
      <c r="A1567" s="10" t="s">
        <v>15</v>
      </c>
      <c r="B1567" s="11">
        <v>45280.576898148145</v>
      </c>
      <c r="C1567" s="12">
        <v>51146</v>
      </c>
      <c r="D1567" s="13">
        <v>16608.46</v>
      </c>
      <c r="E1567" s="10" t="s">
        <v>4103</v>
      </c>
      <c r="F1567" s="10" t="s">
        <v>2155</v>
      </c>
      <c r="G1567" s="10" t="s">
        <v>3296</v>
      </c>
      <c r="H1567" s="10" t="s">
        <v>128</v>
      </c>
      <c r="I1567" s="14"/>
    </row>
    <row r="1568" spans="1:9" ht="50.1" customHeight="1" x14ac:dyDescent="0.25">
      <c r="A1568" s="10" t="s">
        <v>15</v>
      </c>
      <c r="B1568" s="11">
        <v>45280.576898148145</v>
      </c>
      <c r="C1568" s="12">
        <v>51009</v>
      </c>
      <c r="D1568" s="13">
        <v>11043.42</v>
      </c>
      <c r="E1568" s="10" t="s">
        <v>4103</v>
      </c>
      <c r="F1568" s="10" t="s">
        <v>2155</v>
      </c>
      <c r="G1568" s="10" t="s">
        <v>3296</v>
      </c>
      <c r="H1568" s="10" t="s">
        <v>128</v>
      </c>
      <c r="I1568" s="14"/>
    </row>
    <row r="1569" spans="1:9" ht="50.1" customHeight="1" x14ac:dyDescent="0.25">
      <c r="A1569" s="10" t="s">
        <v>15</v>
      </c>
      <c r="B1569" s="11">
        <v>45280.579444444447</v>
      </c>
      <c r="C1569" s="12">
        <v>51010</v>
      </c>
      <c r="D1569" s="13">
        <v>6133.34</v>
      </c>
      <c r="E1569" s="10" t="s">
        <v>4103</v>
      </c>
      <c r="F1569" s="10" t="s">
        <v>2155</v>
      </c>
      <c r="G1569" s="10" t="s">
        <v>3296</v>
      </c>
      <c r="H1569" s="10" t="s">
        <v>128</v>
      </c>
      <c r="I1569" s="14"/>
    </row>
    <row r="1570" spans="1:9" ht="50.1" customHeight="1" x14ac:dyDescent="0.25">
      <c r="A1570" s="10" t="s">
        <v>15</v>
      </c>
      <c r="B1570" s="11">
        <v>45280.581562500003</v>
      </c>
      <c r="C1570" s="12">
        <v>51011</v>
      </c>
      <c r="D1570" s="13">
        <v>6223.2</v>
      </c>
      <c r="E1570" s="10" t="s">
        <v>4103</v>
      </c>
      <c r="F1570" s="10" t="s">
        <v>2155</v>
      </c>
      <c r="G1570" s="10" t="s">
        <v>3296</v>
      </c>
      <c r="H1570" s="10" t="s">
        <v>128</v>
      </c>
      <c r="I1570" s="14"/>
    </row>
    <row r="1571" spans="1:9" ht="50.1" customHeight="1" x14ac:dyDescent="0.25">
      <c r="A1571" s="10" t="s">
        <v>15</v>
      </c>
      <c r="B1571" s="11">
        <v>45280.576898148145</v>
      </c>
      <c r="C1571" s="12">
        <v>51147</v>
      </c>
      <c r="D1571" s="13">
        <v>8873.43</v>
      </c>
      <c r="E1571" s="10" t="s">
        <v>4103</v>
      </c>
      <c r="F1571" s="10" t="s">
        <v>2155</v>
      </c>
      <c r="G1571" s="10" t="s">
        <v>3296</v>
      </c>
      <c r="H1571" s="10" t="s">
        <v>128</v>
      </c>
      <c r="I1571" s="14"/>
    </row>
    <row r="1572" spans="1:9" ht="50.1" customHeight="1" x14ac:dyDescent="0.25">
      <c r="A1572" s="10" t="s">
        <v>15</v>
      </c>
      <c r="B1572" s="11">
        <v>45280.576898148145</v>
      </c>
      <c r="C1572" s="12">
        <v>51013</v>
      </c>
      <c r="D1572" s="13">
        <v>12917.06</v>
      </c>
      <c r="E1572" s="10" t="s">
        <v>4103</v>
      </c>
      <c r="F1572" s="10" t="s">
        <v>2155</v>
      </c>
      <c r="G1572" s="10" t="s">
        <v>3296</v>
      </c>
      <c r="H1572" s="10" t="s">
        <v>128</v>
      </c>
      <c r="I1572" s="14"/>
    </row>
    <row r="1573" spans="1:9" ht="50.1" customHeight="1" x14ac:dyDescent="0.25">
      <c r="A1573" s="10" t="s">
        <v>15</v>
      </c>
      <c r="B1573" s="11">
        <v>45280.579444444447</v>
      </c>
      <c r="C1573" s="12">
        <v>51014</v>
      </c>
      <c r="D1573" s="13">
        <v>13636.58</v>
      </c>
      <c r="E1573" s="10" t="s">
        <v>4103</v>
      </c>
      <c r="F1573" s="10" t="s">
        <v>2155</v>
      </c>
      <c r="G1573" s="10" t="s">
        <v>3296</v>
      </c>
      <c r="H1573" s="10" t="s">
        <v>128</v>
      </c>
      <c r="I1573" s="14"/>
    </row>
    <row r="1574" spans="1:9" ht="50.1" customHeight="1" x14ac:dyDescent="0.25">
      <c r="A1574" s="10" t="s">
        <v>15</v>
      </c>
      <c r="B1574" s="11">
        <v>45261.66505787037</v>
      </c>
      <c r="C1574" s="12">
        <v>49320</v>
      </c>
      <c r="D1574" s="13">
        <v>4620</v>
      </c>
      <c r="E1574" s="10" t="s">
        <v>50</v>
      </c>
      <c r="F1574" s="10" t="s">
        <v>2087</v>
      </c>
      <c r="G1574" s="10" t="s">
        <v>3109</v>
      </c>
      <c r="H1574" s="10" t="s">
        <v>129</v>
      </c>
      <c r="I1574" s="14">
        <v>441</v>
      </c>
    </row>
    <row r="1575" spans="1:9" ht="50.1" customHeight="1" x14ac:dyDescent="0.25">
      <c r="A1575" s="10" t="s">
        <v>15</v>
      </c>
      <c r="B1575" s="11">
        <v>45261.66505787037</v>
      </c>
      <c r="C1575" s="12">
        <v>49273</v>
      </c>
      <c r="D1575" s="13">
        <v>4620</v>
      </c>
      <c r="E1575" s="10" t="s">
        <v>287</v>
      </c>
      <c r="F1575" s="10" t="s">
        <v>2087</v>
      </c>
      <c r="G1575" s="10" t="s">
        <v>3109</v>
      </c>
      <c r="H1575" s="10" t="s">
        <v>129</v>
      </c>
      <c r="I1575" s="14">
        <v>441</v>
      </c>
    </row>
    <row r="1576" spans="1:9" ht="50.1" customHeight="1" x14ac:dyDescent="0.25">
      <c r="A1576" s="10" t="s">
        <v>15</v>
      </c>
      <c r="B1576" s="11">
        <v>45261.66505787037</v>
      </c>
      <c r="C1576" s="12">
        <v>49277</v>
      </c>
      <c r="D1576" s="13">
        <v>4620</v>
      </c>
      <c r="E1576" s="10" t="s">
        <v>123</v>
      </c>
      <c r="F1576" s="10" t="s">
        <v>2087</v>
      </c>
      <c r="G1576" s="10" t="s">
        <v>3109</v>
      </c>
      <c r="H1576" s="10" t="s">
        <v>129</v>
      </c>
      <c r="I1576" s="14">
        <v>441</v>
      </c>
    </row>
    <row r="1577" spans="1:9" ht="50.1" customHeight="1" x14ac:dyDescent="0.25">
      <c r="A1577" s="10" t="s">
        <v>15</v>
      </c>
      <c r="B1577" s="11">
        <v>45261.66505787037</v>
      </c>
      <c r="C1577" s="12">
        <v>49315</v>
      </c>
      <c r="D1577" s="13">
        <v>4620</v>
      </c>
      <c r="E1577" s="10" t="s">
        <v>124</v>
      </c>
      <c r="F1577" s="10" t="s">
        <v>2087</v>
      </c>
      <c r="G1577" s="10" t="s">
        <v>3109</v>
      </c>
      <c r="H1577" s="10" t="s">
        <v>129</v>
      </c>
      <c r="I1577" s="14">
        <v>441</v>
      </c>
    </row>
    <row r="1578" spans="1:9" ht="50.1" customHeight="1" x14ac:dyDescent="0.25">
      <c r="A1578" s="10" t="s">
        <v>15</v>
      </c>
      <c r="B1578" s="11">
        <v>45261.66505787037</v>
      </c>
      <c r="C1578" s="12">
        <v>49297</v>
      </c>
      <c r="D1578" s="13">
        <v>4620</v>
      </c>
      <c r="E1578" s="10" t="s">
        <v>288</v>
      </c>
      <c r="F1578" s="10" t="s">
        <v>2087</v>
      </c>
      <c r="G1578" s="10" t="s">
        <v>3109</v>
      </c>
      <c r="H1578" s="10" t="s">
        <v>129</v>
      </c>
      <c r="I1578" s="14">
        <v>441</v>
      </c>
    </row>
    <row r="1579" spans="1:9" ht="50.1" customHeight="1" x14ac:dyDescent="0.25">
      <c r="A1579" s="10" t="s">
        <v>15</v>
      </c>
      <c r="B1579" s="11">
        <v>45261.66505787037</v>
      </c>
      <c r="C1579" s="12">
        <v>49278</v>
      </c>
      <c r="D1579" s="13">
        <v>4620</v>
      </c>
      <c r="E1579" s="10" t="s">
        <v>51</v>
      </c>
      <c r="F1579" s="10" t="s">
        <v>2087</v>
      </c>
      <c r="G1579" s="10" t="s">
        <v>3109</v>
      </c>
      <c r="H1579" s="10" t="s">
        <v>129</v>
      </c>
      <c r="I1579" s="14">
        <v>441</v>
      </c>
    </row>
    <row r="1580" spans="1:9" ht="50.1" customHeight="1" x14ac:dyDescent="0.25">
      <c r="A1580" s="10" t="s">
        <v>15</v>
      </c>
      <c r="B1580" s="11">
        <v>45261.66505787037</v>
      </c>
      <c r="C1580" s="12">
        <v>49292</v>
      </c>
      <c r="D1580" s="13">
        <v>4620</v>
      </c>
      <c r="E1580" s="10" t="s">
        <v>52</v>
      </c>
      <c r="F1580" s="10" t="s">
        <v>2087</v>
      </c>
      <c r="G1580" s="10" t="s">
        <v>3109</v>
      </c>
      <c r="H1580" s="10" t="s">
        <v>129</v>
      </c>
      <c r="I1580" s="14">
        <v>441</v>
      </c>
    </row>
    <row r="1581" spans="1:9" ht="50.1" customHeight="1" x14ac:dyDescent="0.25">
      <c r="A1581" s="10" t="s">
        <v>15</v>
      </c>
      <c r="B1581" s="11">
        <v>45261.66505787037</v>
      </c>
      <c r="C1581" s="12">
        <v>49270</v>
      </c>
      <c r="D1581" s="13">
        <v>4620</v>
      </c>
      <c r="E1581" s="10" t="s">
        <v>54</v>
      </c>
      <c r="F1581" s="10" t="s">
        <v>2087</v>
      </c>
      <c r="G1581" s="10" t="s">
        <v>3109</v>
      </c>
      <c r="H1581" s="10" t="s">
        <v>129</v>
      </c>
      <c r="I1581" s="14">
        <v>441</v>
      </c>
    </row>
    <row r="1582" spans="1:9" ht="50.1" customHeight="1" x14ac:dyDescent="0.25">
      <c r="A1582" s="10" t="s">
        <v>15</v>
      </c>
      <c r="B1582" s="11">
        <v>45261.66505787037</v>
      </c>
      <c r="C1582" s="12">
        <v>49290</v>
      </c>
      <c r="D1582" s="13">
        <v>4620</v>
      </c>
      <c r="E1582" s="10" t="s">
        <v>155</v>
      </c>
      <c r="F1582" s="10" t="s">
        <v>2087</v>
      </c>
      <c r="G1582" s="10" t="s">
        <v>3109</v>
      </c>
      <c r="H1582" s="10" t="s">
        <v>129</v>
      </c>
      <c r="I1582" s="14">
        <v>441</v>
      </c>
    </row>
    <row r="1583" spans="1:9" ht="50.1" customHeight="1" x14ac:dyDescent="0.25">
      <c r="A1583" s="10" t="s">
        <v>15</v>
      </c>
      <c r="B1583" s="11">
        <v>45261.66505787037</v>
      </c>
      <c r="C1583" s="12">
        <v>49317</v>
      </c>
      <c r="D1583" s="13">
        <v>4620</v>
      </c>
      <c r="E1583" s="10" t="s">
        <v>53</v>
      </c>
      <c r="F1583" s="10" t="s">
        <v>2087</v>
      </c>
      <c r="G1583" s="10" t="s">
        <v>3109</v>
      </c>
      <c r="H1583" s="10" t="s">
        <v>129</v>
      </c>
      <c r="I1583" s="14">
        <v>441</v>
      </c>
    </row>
    <row r="1584" spans="1:9" ht="50.1" customHeight="1" x14ac:dyDescent="0.25">
      <c r="A1584" s="10" t="s">
        <v>15</v>
      </c>
      <c r="B1584" s="11">
        <v>45261.66505787037</v>
      </c>
      <c r="C1584" s="12">
        <v>49326</v>
      </c>
      <c r="D1584" s="13">
        <v>4620</v>
      </c>
      <c r="E1584" s="10" t="s">
        <v>55</v>
      </c>
      <c r="F1584" s="10" t="s">
        <v>2087</v>
      </c>
      <c r="G1584" s="10" t="s">
        <v>3109</v>
      </c>
      <c r="H1584" s="10" t="s">
        <v>129</v>
      </c>
      <c r="I1584" s="14">
        <v>441</v>
      </c>
    </row>
    <row r="1585" spans="1:9" ht="50.1" customHeight="1" x14ac:dyDescent="0.25">
      <c r="A1585" s="10" t="s">
        <v>15</v>
      </c>
      <c r="B1585" s="11">
        <v>45261.66505787037</v>
      </c>
      <c r="C1585" s="12">
        <v>49302</v>
      </c>
      <c r="D1585" s="13">
        <v>4620</v>
      </c>
      <c r="E1585" s="10" t="s">
        <v>156</v>
      </c>
      <c r="F1585" s="10" t="s">
        <v>2087</v>
      </c>
      <c r="G1585" s="10" t="s">
        <v>3109</v>
      </c>
      <c r="H1585" s="10" t="s">
        <v>129</v>
      </c>
      <c r="I1585" s="14">
        <v>441</v>
      </c>
    </row>
    <row r="1586" spans="1:9" ht="50.1" customHeight="1" x14ac:dyDescent="0.25">
      <c r="A1586" s="10" t="s">
        <v>15</v>
      </c>
      <c r="B1586" s="11">
        <v>45261.66505787037</v>
      </c>
      <c r="C1586" s="12">
        <v>49304</v>
      </c>
      <c r="D1586" s="13">
        <v>4620</v>
      </c>
      <c r="E1586" s="10" t="s">
        <v>289</v>
      </c>
      <c r="F1586" s="10" t="s">
        <v>2087</v>
      </c>
      <c r="G1586" s="10" t="s">
        <v>3109</v>
      </c>
      <c r="H1586" s="10" t="s">
        <v>129</v>
      </c>
      <c r="I1586" s="14">
        <v>441</v>
      </c>
    </row>
    <row r="1587" spans="1:9" ht="50.1" customHeight="1" x14ac:dyDescent="0.25">
      <c r="A1587" s="10" t="s">
        <v>15</v>
      </c>
      <c r="B1587" s="11">
        <v>45261.66505787037</v>
      </c>
      <c r="C1587" s="12">
        <v>49276</v>
      </c>
      <c r="D1587" s="13">
        <v>4620</v>
      </c>
      <c r="E1587" s="10" t="s">
        <v>157</v>
      </c>
      <c r="F1587" s="10" t="s">
        <v>2087</v>
      </c>
      <c r="G1587" s="10" t="s">
        <v>3109</v>
      </c>
      <c r="H1587" s="10" t="s">
        <v>129</v>
      </c>
      <c r="I1587" s="14">
        <v>441</v>
      </c>
    </row>
    <row r="1588" spans="1:9" ht="50.1" customHeight="1" x14ac:dyDescent="0.25">
      <c r="A1588" s="10" t="s">
        <v>15</v>
      </c>
      <c r="B1588" s="11">
        <v>45261.66505787037</v>
      </c>
      <c r="C1588" s="12">
        <v>49288</v>
      </c>
      <c r="D1588" s="13">
        <v>4620</v>
      </c>
      <c r="E1588" s="10" t="s">
        <v>132</v>
      </c>
      <c r="F1588" s="10" t="s">
        <v>2087</v>
      </c>
      <c r="G1588" s="10" t="s">
        <v>3109</v>
      </c>
      <c r="H1588" s="10" t="s">
        <v>129</v>
      </c>
      <c r="I1588" s="14">
        <v>441</v>
      </c>
    </row>
    <row r="1589" spans="1:9" ht="50.1" customHeight="1" x14ac:dyDescent="0.25">
      <c r="A1589" s="10" t="s">
        <v>15</v>
      </c>
      <c r="B1589" s="11">
        <v>45261.66505787037</v>
      </c>
      <c r="C1589" s="12">
        <v>49325</v>
      </c>
      <c r="D1589" s="13">
        <v>4620</v>
      </c>
      <c r="E1589" s="10" t="s">
        <v>56</v>
      </c>
      <c r="F1589" s="10" t="s">
        <v>2087</v>
      </c>
      <c r="G1589" s="10" t="s">
        <v>3109</v>
      </c>
      <c r="H1589" s="10" t="s">
        <v>129</v>
      </c>
      <c r="I1589" s="14">
        <v>441</v>
      </c>
    </row>
    <row r="1590" spans="1:9" ht="50.1" customHeight="1" x14ac:dyDescent="0.25">
      <c r="A1590" s="10" t="s">
        <v>15</v>
      </c>
      <c r="B1590" s="11">
        <v>45261.66505787037</v>
      </c>
      <c r="C1590" s="12">
        <v>49311</v>
      </c>
      <c r="D1590" s="13">
        <v>4620</v>
      </c>
      <c r="E1590" s="10" t="s">
        <v>57</v>
      </c>
      <c r="F1590" s="10" t="s">
        <v>2087</v>
      </c>
      <c r="G1590" s="10" t="s">
        <v>3109</v>
      </c>
      <c r="H1590" s="10" t="s">
        <v>129</v>
      </c>
      <c r="I1590" s="14">
        <v>441</v>
      </c>
    </row>
    <row r="1591" spans="1:9" ht="50.1" customHeight="1" x14ac:dyDescent="0.25">
      <c r="A1591" s="10" t="s">
        <v>15</v>
      </c>
      <c r="B1591" s="11">
        <v>45261.66505787037</v>
      </c>
      <c r="C1591" s="12">
        <v>49283</v>
      </c>
      <c r="D1591" s="13">
        <v>4620</v>
      </c>
      <c r="E1591" s="10" t="s">
        <v>290</v>
      </c>
      <c r="F1591" s="10" t="s">
        <v>2087</v>
      </c>
      <c r="G1591" s="10" t="s">
        <v>3109</v>
      </c>
      <c r="H1591" s="10" t="s">
        <v>129</v>
      </c>
      <c r="I1591" s="14">
        <v>441</v>
      </c>
    </row>
    <row r="1592" spans="1:9" ht="50.1" customHeight="1" x14ac:dyDescent="0.25">
      <c r="A1592" s="10" t="s">
        <v>15</v>
      </c>
      <c r="B1592" s="11">
        <v>45261.66505787037</v>
      </c>
      <c r="C1592" s="12">
        <v>49294</v>
      </c>
      <c r="D1592" s="13">
        <v>4620</v>
      </c>
      <c r="E1592" s="10" t="s">
        <v>58</v>
      </c>
      <c r="F1592" s="10" t="s">
        <v>2087</v>
      </c>
      <c r="G1592" s="10" t="s">
        <v>3109</v>
      </c>
      <c r="H1592" s="10" t="s">
        <v>129</v>
      </c>
      <c r="I1592" s="14">
        <v>441</v>
      </c>
    </row>
    <row r="1593" spans="1:9" ht="50.1" customHeight="1" x14ac:dyDescent="0.25">
      <c r="A1593" s="10" t="s">
        <v>15</v>
      </c>
      <c r="B1593" s="11">
        <v>45261.66505787037</v>
      </c>
      <c r="C1593" s="12">
        <v>49296</v>
      </c>
      <c r="D1593" s="13">
        <v>4620</v>
      </c>
      <c r="E1593" s="10" t="s">
        <v>291</v>
      </c>
      <c r="F1593" s="10" t="s">
        <v>2087</v>
      </c>
      <c r="G1593" s="10" t="s">
        <v>3109</v>
      </c>
      <c r="H1593" s="10" t="s">
        <v>129</v>
      </c>
      <c r="I1593" s="14">
        <v>441</v>
      </c>
    </row>
    <row r="1594" spans="1:9" ht="50.1" customHeight="1" x14ac:dyDescent="0.25">
      <c r="A1594" s="10" t="s">
        <v>15</v>
      </c>
      <c r="B1594" s="11">
        <v>45261.66505787037</v>
      </c>
      <c r="C1594" s="12">
        <v>49300</v>
      </c>
      <c r="D1594" s="13">
        <v>4620</v>
      </c>
      <c r="E1594" s="10" t="s">
        <v>59</v>
      </c>
      <c r="F1594" s="10" t="s">
        <v>2087</v>
      </c>
      <c r="G1594" s="10" t="s">
        <v>3109</v>
      </c>
      <c r="H1594" s="10" t="s">
        <v>129</v>
      </c>
      <c r="I1594" s="14">
        <v>441</v>
      </c>
    </row>
    <row r="1595" spans="1:9" ht="50.1" customHeight="1" x14ac:dyDescent="0.25">
      <c r="A1595" s="10" t="s">
        <v>15</v>
      </c>
      <c r="B1595" s="11">
        <v>45261.66505787037</v>
      </c>
      <c r="C1595" s="12">
        <v>49316</v>
      </c>
      <c r="D1595" s="13">
        <v>4620</v>
      </c>
      <c r="E1595" s="10" t="s">
        <v>60</v>
      </c>
      <c r="F1595" s="10" t="s">
        <v>2087</v>
      </c>
      <c r="G1595" s="10" t="s">
        <v>3109</v>
      </c>
      <c r="H1595" s="10" t="s">
        <v>129</v>
      </c>
      <c r="I1595" s="14">
        <v>441</v>
      </c>
    </row>
    <row r="1596" spans="1:9" ht="50.1" customHeight="1" x14ac:dyDescent="0.25">
      <c r="A1596" s="10" t="s">
        <v>15</v>
      </c>
      <c r="B1596" s="11">
        <v>45261.66505787037</v>
      </c>
      <c r="C1596" s="12">
        <v>49285</v>
      </c>
      <c r="D1596" s="13">
        <v>4620</v>
      </c>
      <c r="E1596" s="10" t="s">
        <v>158</v>
      </c>
      <c r="F1596" s="10" t="s">
        <v>2087</v>
      </c>
      <c r="G1596" s="10" t="s">
        <v>3109</v>
      </c>
      <c r="H1596" s="10" t="s">
        <v>129</v>
      </c>
      <c r="I1596" s="14">
        <v>441</v>
      </c>
    </row>
    <row r="1597" spans="1:9" ht="50.1" customHeight="1" x14ac:dyDescent="0.25">
      <c r="A1597" s="10" t="s">
        <v>15</v>
      </c>
      <c r="B1597" s="11">
        <v>45261.66505787037</v>
      </c>
      <c r="C1597" s="12">
        <v>49307</v>
      </c>
      <c r="D1597" s="13">
        <v>4620</v>
      </c>
      <c r="E1597" s="10" t="s">
        <v>61</v>
      </c>
      <c r="F1597" s="10" t="s">
        <v>2087</v>
      </c>
      <c r="G1597" s="10" t="s">
        <v>3109</v>
      </c>
      <c r="H1597" s="10" t="s">
        <v>129</v>
      </c>
      <c r="I1597" s="14">
        <v>441</v>
      </c>
    </row>
    <row r="1598" spans="1:9" ht="50.1" customHeight="1" x14ac:dyDescent="0.25">
      <c r="A1598" s="10" t="s">
        <v>15</v>
      </c>
      <c r="B1598" s="11">
        <v>45261.66505787037</v>
      </c>
      <c r="C1598" s="12">
        <v>49309</v>
      </c>
      <c r="D1598" s="13">
        <v>4620</v>
      </c>
      <c r="E1598" s="10" t="s">
        <v>62</v>
      </c>
      <c r="F1598" s="10" t="s">
        <v>2087</v>
      </c>
      <c r="G1598" s="10" t="s">
        <v>3109</v>
      </c>
      <c r="H1598" s="10" t="s">
        <v>129</v>
      </c>
      <c r="I1598" s="14">
        <v>441</v>
      </c>
    </row>
    <row r="1599" spans="1:9" ht="50.1" customHeight="1" x14ac:dyDescent="0.25">
      <c r="A1599" s="10" t="s">
        <v>15</v>
      </c>
      <c r="B1599" s="11">
        <v>45261.66505787037</v>
      </c>
      <c r="C1599" s="12">
        <v>49269</v>
      </c>
      <c r="D1599" s="13">
        <v>4620</v>
      </c>
      <c r="E1599" s="10" t="s">
        <v>63</v>
      </c>
      <c r="F1599" s="10" t="s">
        <v>2087</v>
      </c>
      <c r="G1599" s="10" t="s">
        <v>3109</v>
      </c>
      <c r="H1599" s="10" t="s">
        <v>129</v>
      </c>
      <c r="I1599" s="14">
        <v>441</v>
      </c>
    </row>
    <row r="1600" spans="1:9" ht="50.1" customHeight="1" x14ac:dyDescent="0.25">
      <c r="A1600" s="10" t="s">
        <v>15</v>
      </c>
      <c r="B1600" s="11">
        <v>45261.66505787037</v>
      </c>
      <c r="C1600" s="12">
        <v>49313</v>
      </c>
      <c r="D1600" s="13">
        <v>4620</v>
      </c>
      <c r="E1600" s="10" t="s">
        <v>292</v>
      </c>
      <c r="F1600" s="10" t="s">
        <v>2087</v>
      </c>
      <c r="G1600" s="10" t="s">
        <v>3109</v>
      </c>
      <c r="H1600" s="10" t="s">
        <v>129</v>
      </c>
      <c r="I1600" s="14">
        <v>441</v>
      </c>
    </row>
    <row r="1601" spans="1:9" ht="50.1" customHeight="1" x14ac:dyDescent="0.25">
      <c r="A1601" s="10" t="s">
        <v>15</v>
      </c>
      <c r="B1601" s="11">
        <v>45261.66505787037</v>
      </c>
      <c r="C1601" s="12">
        <v>49323</v>
      </c>
      <c r="D1601" s="13">
        <v>4620</v>
      </c>
      <c r="E1601" s="10" t="s">
        <v>293</v>
      </c>
      <c r="F1601" s="10" t="s">
        <v>2087</v>
      </c>
      <c r="G1601" s="10" t="s">
        <v>3109</v>
      </c>
      <c r="H1601" s="10" t="s">
        <v>129</v>
      </c>
      <c r="I1601" s="14">
        <v>441</v>
      </c>
    </row>
    <row r="1602" spans="1:9" ht="50.1" customHeight="1" x14ac:dyDescent="0.25">
      <c r="A1602" s="10" t="s">
        <v>15</v>
      </c>
      <c r="B1602" s="11">
        <v>45261.66505787037</v>
      </c>
      <c r="C1602" s="12">
        <v>49279</v>
      </c>
      <c r="D1602" s="13">
        <v>4620</v>
      </c>
      <c r="E1602" s="10" t="s">
        <v>125</v>
      </c>
      <c r="F1602" s="10" t="s">
        <v>2087</v>
      </c>
      <c r="G1602" s="10" t="s">
        <v>3109</v>
      </c>
      <c r="H1602" s="10" t="s">
        <v>129</v>
      </c>
      <c r="I1602" s="14">
        <v>441</v>
      </c>
    </row>
    <row r="1603" spans="1:9" ht="50.1" customHeight="1" x14ac:dyDescent="0.25">
      <c r="A1603" s="10" t="s">
        <v>15</v>
      </c>
      <c r="B1603" s="11">
        <v>45261.66505787037</v>
      </c>
      <c r="C1603" s="12">
        <v>49314</v>
      </c>
      <c r="D1603" s="13">
        <v>4620</v>
      </c>
      <c r="E1603" s="10" t="s">
        <v>126</v>
      </c>
      <c r="F1603" s="10" t="s">
        <v>2087</v>
      </c>
      <c r="G1603" s="10" t="s">
        <v>3109</v>
      </c>
      <c r="H1603" s="10" t="s">
        <v>129</v>
      </c>
      <c r="I1603" s="14">
        <v>441</v>
      </c>
    </row>
    <row r="1604" spans="1:9" ht="50.1" customHeight="1" x14ac:dyDescent="0.25">
      <c r="A1604" s="10" t="s">
        <v>15</v>
      </c>
      <c r="B1604" s="11">
        <v>45261.66505787037</v>
      </c>
      <c r="C1604" s="12">
        <v>49274</v>
      </c>
      <c r="D1604" s="13">
        <v>4620</v>
      </c>
      <c r="E1604" s="10" t="s">
        <v>159</v>
      </c>
      <c r="F1604" s="10" t="s">
        <v>2087</v>
      </c>
      <c r="G1604" s="10" t="s">
        <v>3109</v>
      </c>
      <c r="H1604" s="10" t="s">
        <v>129</v>
      </c>
      <c r="I1604" s="14">
        <v>441</v>
      </c>
    </row>
    <row r="1605" spans="1:9" ht="50.1" customHeight="1" x14ac:dyDescent="0.25">
      <c r="A1605" s="10" t="s">
        <v>15</v>
      </c>
      <c r="B1605" s="11">
        <v>45261.66505787037</v>
      </c>
      <c r="C1605" s="12">
        <v>49303</v>
      </c>
      <c r="D1605" s="13">
        <v>4620</v>
      </c>
      <c r="E1605" s="10" t="s">
        <v>64</v>
      </c>
      <c r="F1605" s="10" t="s">
        <v>2087</v>
      </c>
      <c r="G1605" s="10" t="s">
        <v>3109</v>
      </c>
      <c r="H1605" s="10" t="s">
        <v>129</v>
      </c>
      <c r="I1605" s="14">
        <v>441</v>
      </c>
    </row>
    <row r="1606" spans="1:9" ht="50.1" customHeight="1" x14ac:dyDescent="0.25">
      <c r="A1606" s="10" t="s">
        <v>15</v>
      </c>
      <c r="B1606" s="11">
        <v>45261.66505787037</v>
      </c>
      <c r="C1606" s="12">
        <v>49284</v>
      </c>
      <c r="D1606" s="13">
        <v>4620</v>
      </c>
      <c r="E1606" s="10" t="s">
        <v>160</v>
      </c>
      <c r="F1606" s="10" t="s">
        <v>2087</v>
      </c>
      <c r="G1606" s="10" t="s">
        <v>3109</v>
      </c>
      <c r="H1606" s="10" t="s">
        <v>129</v>
      </c>
      <c r="I1606" s="14">
        <v>441</v>
      </c>
    </row>
    <row r="1607" spans="1:9" ht="50.1" customHeight="1" x14ac:dyDescent="0.25">
      <c r="A1607" s="10" t="s">
        <v>15</v>
      </c>
      <c r="B1607" s="11">
        <v>45261.66505787037</v>
      </c>
      <c r="C1607" s="12">
        <v>49287</v>
      </c>
      <c r="D1607" s="13">
        <v>4620</v>
      </c>
      <c r="E1607" s="10" t="s">
        <v>66</v>
      </c>
      <c r="F1607" s="10" t="s">
        <v>2087</v>
      </c>
      <c r="G1607" s="10" t="s">
        <v>3109</v>
      </c>
      <c r="H1607" s="10" t="s">
        <v>129</v>
      </c>
      <c r="I1607" s="14">
        <v>441</v>
      </c>
    </row>
    <row r="1608" spans="1:9" ht="50.1" customHeight="1" x14ac:dyDescent="0.25">
      <c r="A1608" s="10" t="s">
        <v>15</v>
      </c>
      <c r="B1608" s="11">
        <v>45261.66505787037</v>
      </c>
      <c r="C1608" s="12">
        <v>49298</v>
      </c>
      <c r="D1608" s="13">
        <v>4620</v>
      </c>
      <c r="E1608" s="10" t="s">
        <v>65</v>
      </c>
      <c r="F1608" s="10" t="s">
        <v>2087</v>
      </c>
      <c r="G1608" s="10" t="s">
        <v>3109</v>
      </c>
      <c r="H1608" s="10" t="s">
        <v>129</v>
      </c>
      <c r="I1608" s="14">
        <v>441</v>
      </c>
    </row>
    <row r="1609" spans="1:9" ht="50.1" customHeight="1" x14ac:dyDescent="0.25">
      <c r="A1609" s="10" t="s">
        <v>15</v>
      </c>
      <c r="B1609" s="11">
        <v>45261.66505787037</v>
      </c>
      <c r="C1609" s="12">
        <v>49275</v>
      </c>
      <c r="D1609" s="13">
        <v>4620</v>
      </c>
      <c r="E1609" s="10" t="s">
        <v>294</v>
      </c>
      <c r="F1609" s="10" t="s">
        <v>2087</v>
      </c>
      <c r="G1609" s="10" t="s">
        <v>3109</v>
      </c>
      <c r="H1609" s="10" t="s">
        <v>129</v>
      </c>
      <c r="I1609" s="14">
        <v>441</v>
      </c>
    </row>
    <row r="1610" spans="1:9" ht="50.1" customHeight="1" x14ac:dyDescent="0.25">
      <c r="A1610" s="10" t="s">
        <v>15</v>
      </c>
      <c r="B1610" s="11">
        <v>45261.66505787037</v>
      </c>
      <c r="C1610" s="12">
        <v>49280</v>
      </c>
      <c r="D1610" s="13">
        <v>4620</v>
      </c>
      <c r="E1610" s="10" t="s">
        <v>161</v>
      </c>
      <c r="F1610" s="10" t="s">
        <v>2087</v>
      </c>
      <c r="G1610" s="10" t="s">
        <v>3109</v>
      </c>
      <c r="H1610" s="10" t="s">
        <v>129</v>
      </c>
      <c r="I1610" s="14">
        <v>441</v>
      </c>
    </row>
    <row r="1611" spans="1:9" ht="50.1" customHeight="1" x14ac:dyDescent="0.25">
      <c r="A1611" s="10" t="s">
        <v>15</v>
      </c>
      <c r="B1611" s="11">
        <v>45261.66505787037</v>
      </c>
      <c r="C1611" s="12">
        <v>49319</v>
      </c>
      <c r="D1611" s="13">
        <v>4620</v>
      </c>
      <c r="E1611" s="10" t="s">
        <v>67</v>
      </c>
      <c r="F1611" s="10" t="s">
        <v>2087</v>
      </c>
      <c r="G1611" s="10" t="s">
        <v>3109</v>
      </c>
      <c r="H1611" s="10" t="s">
        <v>129</v>
      </c>
      <c r="I1611" s="14">
        <v>441</v>
      </c>
    </row>
    <row r="1612" spans="1:9" ht="50.1" customHeight="1" x14ac:dyDescent="0.25">
      <c r="A1612" s="10" t="s">
        <v>15</v>
      </c>
      <c r="B1612" s="11">
        <v>45261.672719907408</v>
      </c>
      <c r="C1612" s="12">
        <v>49341</v>
      </c>
      <c r="D1612" s="13">
        <v>211266.85</v>
      </c>
      <c r="E1612" s="10" t="s">
        <v>1178</v>
      </c>
      <c r="F1612" s="10" t="s">
        <v>2156</v>
      </c>
      <c r="G1612" s="10" t="s">
        <v>3298</v>
      </c>
      <c r="H1612" s="10" t="s">
        <v>462</v>
      </c>
      <c r="I1612" s="14"/>
    </row>
    <row r="1613" spans="1:9" ht="50.1" customHeight="1" x14ac:dyDescent="0.25">
      <c r="A1613" s="10" t="s">
        <v>15</v>
      </c>
      <c r="B1613" s="11">
        <v>45273.533379629633</v>
      </c>
      <c r="C1613" s="12">
        <v>50171</v>
      </c>
      <c r="D1613" s="13">
        <v>13500.1</v>
      </c>
      <c r="E1613" s="10" t="s">
        <v>11</v>
      </c>
      <c r="F1613" s="10" t="s">
        <v>2157</v>
      </c>
      <c r="G1613" s="10" t="s">
        <v>3299</v>
      </c>
      <c r="H1613" s="10" t="s">
        <v>485</v>
      </c>
      <c r="I1613" s="14" t="s">
        <v>4067</v>
      </c>
    </row>
    <row r="1614" spans="1:9" ht="50.1" customHeight="1" x14ac:dyDescent="0.25">
      <c r="A1614" s="10" t="s">
        <v>15</v>
      </c>
      <c r="B1614" s="11">
        <v>45261.672719907408</v>
      </c>
      <c r="C1614" s="12">
        <v>49336</v>
      </c>
      <c r="D1614" s="13">
        <v>67434.039999999994</v>
      </c>
      <c r="E1614" s="10" t="s">
        <v>1178</v>
      </c>
      <c r="F1614" s="10" t="s">
        <v>2158</v>
      </c>
      <c r="G1614" s="10" t="s">
        <v>3300</v>
      </c>
      <c r="H1614" s="10" t="s">
        <v>462</v>
      </c>
      <c r="I1614" s="14"/>
    </row>
    <row r="1615" spans="1:9" ht="50.1" customHeight="1" x14ac:dyDescent="0.25">
      <c r="A1615" s="10" t="s">
        <v>15</v>
      </c>
      <c r="B1615" s="11">
        <v>45267.637604166666</v>
      </c>
      <c r="C1615" s="12">
        <v>49509</v>
      </c>
      <c r="D1615" s="13">
        <v>18000</v>
      </c>
      <c r="E1615" s="10" t="s">
        <v>149</v>
      </c>
      <c r="F1615" s="10" t="s">
        <v>2159</v>
      </c>
      <c r="G1615" s="10" t="s">
        <v>3301</v>
      </c>
      <c r="H1615" s="10" t="s">
        <v>461</v>
      </c>
      <c r="I1615" s="14"/>
    </row>
    <row r="1616" spans="1:9" ht="50.1" customHeight="1" x14ac:dyDescent="0.25">
      <c r="A1616" s="10" t="s">
        <v>15</v>
      </c>
      <c r="B1616" s="11">
        <v>45273.533379629633</v>
      </c>
      <c r="C1616" s="12">
        <v>50218</v>
      </c>
      <c r="D1616" s="13">
        <v>13770</v>
      </c>
      <c r="E1616" s="10" t="s">
        <v>13</v>
      </c>
      <c r="F1616" s="10" t="s">
        <v>2160</v>
      </c>
      <c r="G1616" s="10" t="s">
        <v>3302</v>
      </c>
      <c r="H1616" s="10" t="s">
        <v>469</v>
      </c>
      <c r="I1616" s="14"/>
    </row>
    <row r="1617" spans="1:9" ht="50.1" customHeight="1" x14ac:dyDescent="0.25">
      <c r="A1617" s="10" t="s">
        <v>16</v>
      </c>
      <c r="B1617" s="11">
        <v>45267.541932870372</v>
      </c>
      <c r="C1617" s="12">
        <v>169205</v>
      </c>
      <c r="D1617" s="13">
        <v>8747</v>
      </c>
      <c r="E1617" s="10" t="s">
        <v>1255</v>
      </c>
      <c r="F1617" s="10" t="s">
        <v>38</v>
      </c>
      <c r="G1617" s="10" t="s">
        <v>3303</v>
      </c>
      <c r="H1617" s="10" t="s">
        <v>462</v>
      </c>
      <c r="I1617" s="14"/>
    </row>
    <row r="1618" spans="1:9" ht="50.1" customHeight="1" x14ac:dyDescent="0.25">
      <c r="A1618" s="10" t="s">
        <v>15</v>
      </c>
      <c r="B1618" s="11">
        <v>45275.679189814815</v>
      </c>
      <c r="C1618" s="12">
        <v>50492</v>
      </c>
      <c r="D1618" s="13">
        <v>5160</v>
      </c>
      <c r="E1618" s="10" t="s">
        <v>990</v>
      </c>
      <c r="F1618" s="10" t="s">
        <v>2161</v>
      </c>
      <c r="G1618" s="10" t="s">
        <v>3304</v>
      </c>
      <c r="H1618" s="10" t="s">
        <v>474</v>
      </c>
      <c r="I1618" s="14">
        <v>441</v>
      </c>
    </row>
    <row r="1619" spans="1:9" ht="50.1" customHeight="1" x14ac:dyDescent="0.25">
      <c r="A1619" s="10" t="s">
        <v>15</v>
      </c>
      <c r="B1619" s="11">
        <v>45275.679189814815</v>
      </c>
      <c r="C1619" s="12">
        <v>50484</v>
      </c>
      <c r="D1619" s="13">
        <v>5160</v>
      </c>
      <c r="E1619" s="10" t="s">
        <v>991</v>
      </c>
      <c r="F1619" s="10" t="s">
        <v>2161</v>
      </c>
      <c r="G1619" s="10" t="s">
        <v>3304</v>
      </c>
      <c r="H1619" s="10" t="s">
        <v>474</v>
      </c>
      <c r="I1619" s="14">
        <v>441</v>
      </c>
    </row>
    <row r="1620" spans="1:9" ht="50.1" customHeight="1" x14ac:dyDescent="0.25">
      <c r="A1620" s="10" t="s">
        <v>15</v>
      </c>
      <c r="B1620" s="11">
        <v>45282.525381944448</v>
      </c>
      <c r="C1620" s="12">
        <v>51309</v>
      </c>
      <c r="D1620" s="13">
        <v>5160</v>
      </c>
      <c r="E1620" s="10" t="s">
        <v>1177</v>
      </c>
      <c r="F1620" s="10" t="s">
        <v>2161</v>
      </c>
      <c r="G1620" s="10" t="s">
        <v>3304</v>
      </c>
      <c r="H1620" s="10" t="s">
        <v>474</v>
      </c>
      <c r="I1620" s="14">
        <v>441</v>
      </c>
    </row>
    <row r="1621" spans="1:9" ht="50.1" customHeight="1" x14ac:dyDescent="0.25">
      <c r="A1621" s="10" t="s">
        <v>15</v>
      </c>
      <c r="B1621" s="11">
        <v>45267.637604166666</v>
      </c>
      <c r="C1621" s="12">
        <v>49514</v>
      </c>
      <c r="D1621" s="13">
        <v>2781.04</v>
      </c>
      <c r="E1621" s="10" t="s">
        <v>9</v>
      </c>
      <c r="F1621" s="10" t="s">
        <v>39</v>
      </c>
      <c r="G1621" s="10" t="s">
        <v>3305</v>
      </c>
      <c r="H1621" s="10" t="s">
        <v>128</v>
      </c>
      <c r="I1621" s="14" t="s">
        <v>4039</v>
      </c>
    </row>
    <row r="1622" spans="1:9" ht="50.1" customHeight="1" x14ac:dyDescent="0.25">
      <c r="A1622" s="10" t="s">
        <v>15</v>
      </c>
      <c r="B1622" s="11">
        <v>45273.69699074074</v>
      </c>
      <c r="C1622" s="12">
        <v>50222</v>
      </c>
      <c r="D1622" s="13">
        <v>2677.97</v>
      </c>
      <c r="E1622" s="10" t="s">
        <v>9</v>
      </c>
      <c r="F1622" s="10" t="s">
        <v>39</v>
      </c>
      <c r="G1622" s="10" t="s">
        <v>3306</v>
      </c>
      <c r="H1622" s="10" t="s">
        <v>128</v>
      </c>
      <c r="I1622" s="14">
        <v>254</v>
      </c>
    </row>
    <row r="1623" spans="1:9" ht="50.1" customHeight="1" x14ac:dyDescent="0.25">
      <c r="A1623" s="10" t="s">
        <v>22</v>
      </c>
      <c r="B1623" s="11">
        <v>45275.461597222224</v>
      </c>
      <c r="C1623" s="12">
        <v>1610</v>
      </c>
      <c r="D1623" s="13">
        <v>3750</v>
      </c>
      <c r="E1623" s="10" t="s">
        <v>4103</v>
      </c>
      <c r="F1623" s="10" t="s">
        <v>2162</v>
      </c>
      <c r="G1623" s="10" t="s">
        <v>3307</v>
      </c>
      <c r="H1623" s="10" t="s">
        <v>461</v>
      </c>
      <c r="I1623" s="14">
        <v>442</v>
      </c>
    </row>
    <row r="1624" spans="1:9" ht="50.1" customHeight="1" x14ac:dyDescent="0.25">
      <c r="A1624" s="10" t="s">
        <v>22</v>
      </c>
      <c r="B1624" s="11">
        <v>45275.461597222224</v>
      </c>
      <c r="C1624" s="12">
        <v>1611</v>
      </c>
      <c r="D1624" s="13">
        <v>3750</v>
      </c>
      <c r="E1624" s="10" t="s">
        <v>4103</v>
      </c>
      <c r="F1624" s="10" t="s">
        <v>2162</v>
      </c>
      <c r="G1624" s="10" t="s">
        <v>3307</v>
      </c>
      <c r="H1624" s="10" t="s">
        <v>461</v>
      </c>
      <c r="I1624" s="14">
        <v>442</v>
      </c>
    </row>
    <row r="1625" spans="1:9" ht="50.1" customHeight="1" x14ac:dyDescent="0.25">
      <c r="A1625" s="10" t="s">
        <v>22</v>
      </c>
      <c r="B1625" s="11">
        <v>45275.461597222224</v>
      </c>
      <c r="C1625" s="12">
        <v>1612</v>
      </c>
      <c r="D1625" s="13">
        <v>3750</v>
      </c>
      <c r="E1625" s="10" t="s">
        <v>4103</v>
      </c>
      <c r="F1625" s="10" t="s">
        <v>2162</v>
      </c>
      <c r="G1625" s="10" t="s">
        <v>3307</v>
      </c>
      <c r="H1625" s="10" t="s">
        <v>461</v>
      </c>
      <c r="I1625" s="14">
        <v>442</v>
      </c>
    </row>
    <row r="1626" spans="1:9" ht="50.1" customHeight="1" x14ac:dyDescent="0.25">
      <c r="A1626" s="10" t="s">
        <v>22</v>
      </c>
      <c r="B1626" s="11">
        <v>45275.461597222224</v>
      </c>
      <c r="C1626" s="12">
        <v>1599</v>
      </c>
      <c r="D1626" s="13">
        <v>3750</v>
      </c>
      <c r="E1626" s="10" t="s">
        <v>4103</v>
      </c>
      <c r="F1626" s="10" t="s">
        <v>2162</v>
      </c>
      <c r="G1626" s="10" t="s">
        <v>3307</v>
      </c>
      <c r="H1626" s="10" t="s">
        <v>461</v>
      </c>
      <c r="I1626" s="14">
        <v>442</v>
      </c>
    </row>
    <row r="1627" spans="1:9" ht="50.1" customHeight="1" x14ac:dyDescent="0.25">
      <c r="A1627" s="10" t="s">
        <v>22</v>
      </c>
      <c r="B1627" s="11">
        <v>45275.461597222224</v>
      </c>
      <c r="C1627" s="12">
        <v>1613</v>
      </c>
      <c r="D1627" s="13">
        <v>3750</v>
      </c>
      <c r="E1627" s="10" t="s">
        <v>4103</v>
      </c>
      <c r="F1627" s="10" t="s">
        <v>2162</v>
      </c>
      <c r="G1627" s="10" t="s">
        <v>3307</v>
      </c>
      <c r="H1627" s="10" t="s">
        <v>461</v>
      </c>
      <c r="I1627" s="14">
        <v>442</v>
      </c>
    </row>
    <row r="1628" spans="1:9" ht="50.1" customHeight="1" x14ac:dyDescent="0.25">
      <c r="A1628" s="10" t="s">
        <v>22</v>
      </c>
      <c r="B1628" s="11">
        <v>45275.461597222224</v>
      </c>
      <c r="C1628" s="12">
        <v>1614</v>
      </c>
      <c r="D1628" s="13">
        <v>3750</v>
      </c>
      <c r="E1628" s="10" t="s">
        <v>4103</v>
      </c>
      <c r="F1628" s="10" t="s">
        <v>2162</v>
      </c>
      <c r="G1628" s="10" t="s">
        <v>3307</v>
      </c>
      <c r="H1628" s="10" t="s">
        <v>461</v>
      </c>
      <c r="I1628" s="14">
        <v>442</v>
      </c>
    </row>
    <row r="1629" spans="1:9" ht="50.1" customHeight="1" x14ac:dyDescent="0.25">
      <c r="A1629" s="10" t="s">
        <v>22</v>
      </c>
      <c r="B1629" s="11">
        <v>45275.461597222224</v>
      </c>
      <c r="C1629" s="12">
        <v>1582</v>
      </c>
      <c r="D1629" s="13">
        <v>3750</v>
      </c>
      <c r="E1629" s="10" t="s">
        <v>4103</v>
      </c>
      <c r="F1629" s="10" t="s">
        <v>2162</v>
      </c>
      <c r="G1629" s="10" t="s">
        <v>3307</v>
      </c>
      <c r="H1629" s="10" t="s">
        <v>461</v>
      </c>
      <c r="I1629" s="14">
        <v>442</v>
      </c>
    </row>
    <row r="1630" spans="1:9" ht="50.1" customHeight="1" x14ac:dyDescent="0.25">
      <c r="A1630" s="10" t="s">
        <v>22</v>
      </c>
      <c r="B1630" s="11">
        <v>45275.461597222224</v>
      </c>
      <c r="C1630" s="12">
        <v>1579</v>
      </c>
      <c r="D1630" s="13">
        <v>3750</v>
      </c>
      <c r="E1630" s="10" t="s">
        <v>4103</v>
      </c>
      <c r="F1630" s="10" t="s">
        <v>2162</v>
      </c>
      <c r="G1630" s="10" t="s">
        <v>3307</v>
      </c>
      <c r="H1630" s="10" t="s">
        <v>461</v>
      </c>
      <c r="I1630" s="14">
        <v>442</v>
      </c>
    </row>
    <row r="1631" spans="1:9" ht="50.1" customHeight="1" x14ac:dyDescent="0.25">
      <c r="A1631" s="10" t="s">
        <v>22</v>
      </c>
      <c r="B1631" s="11">
        <v>45275.461597222224</v>
      </c>
      <c r="C1631" s="12">
        <v>1615</v>
      </c>
      <c r="D1631" s="13">
        <v>3750</v>
      </c>
      <c r="E1631" s="10" t="s">
        <v>4103</v>
      </c>
      <c r="F1631" s="10" t="s">
        <v>2162</v>
      </c>
      <c r="G1631" s="10" t="s">
        <v>3307</v>
      </c>
      <c r="H1631" s="10" t="s">
        <v>461</v>
      </c>
      <c r="I1631" s="14">
        <v>442</v>
      </c>
    </row>
    <row r="1632" spans="1:9" ht="50.1" customHeight="1" x14ac:dyDescent="0.25">
      <c r="A1632" s="10" t="s">
        <v>22</v>
      </c>
      <c r="B1632" s="11">
        <v>45275.461597222224</v>
      </c>
      <c r="C1632" s="12">
        <v>1616</v>
      </c>
      <c r="D1632" s="13">
        <v>3750</v>
      </c>
      <c r="E1632" s="10" t="s">
        <v>4103</v>
      </c>
      <c r="F1632" s="10" t="s">
        <v>2162</v>
      </c>
      <c r="G1632" s="10" t="s">
        <v>3307</v>
      </c>
      <c r="H1632" s="10" t="s">
        <v>461</v>
      </c>
      <c r="I1632" s="14">
        <v>442</v>
      </c>
    </row>
    <row r="1633" spans="1:9" ht="50.1" customHeight="1" x14ac:dyDescent="0.25">
      <c r="A1633" s="10" t="s">
        <v>22</v>
      </c>
      <c r="B1633" s="11">
        <v>45275.461597222224</v>
      </c>
      <c r="C1633" s="12">
        <v>1581</v>
      </c>
      <c r="D1633" s="13">
        <v>3750</v>
      </c>
      <c r="E1633" s="10" t="s">
        <v>4103</v>
      </c>
      <c r="F1633" s="10" t="s">
        <v>2162</v>
      </c>
      <c r="G1633" s="10" t="s">
        <v>3307</v>
      </c>
      <c r="H1633" s="10" t="s">
        <v>461</v>
      </c>
      <c r="I1633" s="14">
        <v>442</v>
      </c>
    </row>
    <row r="1634" spans="1:9" ht="50.1" customHeight="1" x14ac:dyDescent="0.25">
      <c r="A1634" s="10" t="s">
        <v>22</v>
      </c>
      <c r="B1634" s="11">
        <v>45275.461597222224</v>
      </c>
      <c r="C1634" s="12">
        <v>1586</v>
      </c>
      <c r="D1634" s="13">
        <v>3750</v>
      </c>
      <c r="E1634" s="10" t="s">
        <v>4103</v>
      </c>
      <c r="F1634" s="10" t="s">
        <v>2162</v>
      </c>
      <c r="G1634" s="10" t="s">
        <v>3307</v>
      </c>
      <c r="H1634" s="10" t="s">
        <v>461</v>
      </c>
      <c r="I1634" s="14">
        <v>442</v>
      </c>
    </row>
    <row r="1635" spans="1:9" ht="50.1" customHeight="1" x14ac:dyDescent="0.25">
      <c r="A1635" s="10" t="s">
        <v>22</v>
      </c>
      <c r="B1635" s="11">
        <v>45275.461597222224</v>
      </c>
      <c r="C1635" s="12">
        <v>1617</v>
      </c>
      <c r="D1635" s="13">
        <v>3750</v>
      </c>
      <c r="E1635" s="10" t="s">
        <v>4103</v>
      </c>
      <c r="F1635" s="10" t="s">
        <v>2162</v>
      </c>
      <c r="G1635" s="10" t="s">
        <v>3307</v>
      </c>
      <c r="H1635" s="10" t="s">
        <v>461</v>
      </c>
      <c r="I1635" s="14">
        <v>442</v>
      </c>
    </row>
    <row r="1636" spans="1:9" ht="50.1" customHeight="1" x14ac:dyDescent="0.25">
      <c r="A1636" s="10" t="s">
        <v>22</v>
      </c>
      <c r="B1636" s="11">
        <v>45275.461597222224</v>
      </c>
      <c r="C1636" s="12">
        <v>1618</v>
      </c>
      <c r="D1636" s="13">
        <v>3750</v>
      </c>
      <c r="E1636" s="10" t="s">
        <v>4103</v>
      </c>
      <c r="F1636" s="10" t="s">
        <v>2162</v>
      </c>
      <c r="G1636" s="10" t="s">
        <v>3307</v>
      </c>
      <c r="H1636" s="10" t="s">
        <v>461</v>
      </c>
      <c r="I1636" s="14">
        <v>442</v>
      </c>
    </row>
    <row r="1637" spans="1:9" ht="50.1" customHeight="1" x14ac:dyDescent="0.25">
      <c r="A1637" s="10" t="s">
        <v>22</v>
      </c>
      <c r="B1637" s="11">
        <v>45275.461597222224</v>
      </c>
      <c r="C1637" s="12">
        <v>1619</v>
      </c>
      <c r="D1637" s="13">
        <v>3750</v>
      </c>
      <c r="E1637" s="10" t="s">
        <v>4103</v>
      </c>
      <c r="F1637" s="10" t="s">
        <v>2162</v>
      </c>
      <c r="G1637" s="10" t="s">
        <v>3307</v>
      </c>
      <c r="H1637" s="10" t="s">
        <v>461</v>
      </c>
      <c r="I1637" s="14">
        <v>442</v>
      </c>
    </row>
    <row r="1638" spans="1:9" ht="50.1" customHeight="1" x14ac:dyDescent="0.25">
      <c r="A1638" s="10" t="s">
        <v>22</v>
      </c>
      <c r="B1638" s="11">
        <v>45275.461597222224</v>
      </c>
      <c r="C1638" s="12">
        <v>1620</v>
      </c>
      <c r="D1638" s="13">
        <v>3750</v>
      </c>
      <c r="E1638" s="10" t="s">
        <v>4103</v>
      </c>
      <c r="F1638" s="10" t="s">
        <v>2162</v>
      </c>
      <c r="G1638" s="10" t="s">
        <v>3307</v>
      </c>
      <c r="H1638" s="10" t="s">
        <v>461</v>
      </c>
      <c r="I1638" s="14">
        <v>442</v>
      </c>
    </row>
    <row r="1639" spans="1:9" ht="50.1" customHeight="1" x14ac:dyDescent="0.25">
      <c r="A1639" s="10" t="s">
        <v>22</v>
      </c>
      <c r="B1639" s="11">
        <v>45275.461597222224</v>
      </c>
      <c r="C1639" s="12">
        <v>1621</v>
      </c>
      <c r="D1639" s="13">
        <v>3750</v>
      </c>
      <c r="E1639" s="10" t="s">
        <v>4103</v>
      </c>
      <c r="F1639" s="10" t="s">
        <v>2162</v>
      </c>
      <c r="G1639" s="10" t="s">
        <v>3307</v>
      </c>
      <c r="H1639" s="10" t="s">
        <v>461</v>
      </c>
      <c r="I1639" s="14">
        <v>442</v>
      </c>
    </row>
    <row r="1640" spans="1:9" ht="50.1" customHeight="1" x14ac:dyDescent="0.25">
      <c r="A1640" s="10" t="s">
        <v>22</v>
      </c>
      <c r="B1640" s="11">
        <v>45275.461597222224</v>
      </c>
      <c r="C1640" s="12">
        <v>1622</v>
      </c>
      <c r="D1640" s="13">
        <v>3750</v>
      </c>
      <c r="E1640" s="10" t="s">
        <v>4103</v>
      </c>
      <c r="F1640" s="10" t="s">
        <v>2162</v>
      </c>
      <c r="G1640" s="10" t="s">
        <v>3307</v>
      </c>
      <c r="H1640" s="10" t="s">
        <v>461</v>
      </c>
      <c r="I1640" s="14">
        <v>442</v>
      </c>
    </row>
    <row r="1641" spans="1:9" ht="50.1" customHeight="1" x14ac:dyDescent="0.25">
      <c r="A1641" s="10" t="s">
        <v>22</v>
      </c>
      <c r="B1641" s="11">
        <v>45275.461597222224</v>
      </c>
      <c r="C1641" s="12">
        <v>1623</v>
      </c>
      <c r="D1641" s="13">
        <v>3750</v>
      </c>
      <c r="E1641" s="10" t="s">
        <v>4103</v>
      </c>
      <c r="F1641" s="10" t="s">
        <v>2162</v>
      </c>
      <c r="G1641" s="10" t="s">
        <v>3307</v>
      </c>
      <c r="H1641" s="10" t="s">
        <v>461</v>
      </c>
      <c r="I1641" s="14">
        <v>442</v>
      </c>
    </row>
    <row r="1642" spans="1:9" ht="50.1" customHeight="1" x14ac:dyDescent="0.25">
      <c r="A1642" s="10" t="s">
        <v>22</v>
      </c>
      <c r="B1642" s="11">
        <v>45275.461597222224</v>
      </c>
      <c r="C1642" s="12">
        <v>1624</v>
      </c>
      <c r="D1642" s="13">
        <v>3750</v>
      </c>
      <c r="E1642" s="10" t="s">
        <v>4103</v>
      </c>
      <c r="F1642" s="10" t="s">
        <v>2162</v>
      </c>
      <c r="G1642" s="10" t="s">
        <v>3307</v>
      </c>
      <c r="H1642" s="10" t="s">
        <v>461</v>
      </c>
      <c r="I1642" s="14">
        <v>442</v>
      </c>
    </row>
    <row r="1643" spans="1:9" ht="50.1" customHeight="1" x14ac:dyDescent="0.25">
      <c r="A1643" s="10" t="s">
        <v>22</v>
      </c>
      <c r="B1643" s="11">
        <v>45275.461597222224</v>
      </c>
      <c r="C1643" s="12">
        <v>1625</v>
      </c>
      <c r="D1643" s="13">
        <v>3750</v>
      </c>
      <c r="E1643" s="10" t="s">
        <v>4103</v>
      </c>
      <c r="F1643" s="10" t="s">
        <v>2162</v>
      </c>
      <c r="G1643" s="10" t="s">
        <v>3307</v>
      </c>
      <c r="H1643" s="10" t="s">
        <v>461</v>
      </c>
      <c r="I1643" s="14">
        <v>442</v>
      </c>
    </row>
    <row r="1644" spans="1:9" ht="50.1" customHeight="1" x14ac:dyDescent="0.25">
      <c r="A1644" s="10" t="s">
        <v>22</v>
      </c>
      <c r="B1644" s="11">
        <v>45275.461597222224</v>
      </c>
      <c r="C1644" s="12">
        <v>1626</v>
      </c>
      <c r="D1644" s="13">
        <v>3750</v>
      </c>
      <c r="E1644" s="10" t="s">
        <v>4103</v>
      </c>
      <c r="F1644" s="10" t="s">
        <v>2162</v>
      </c>
      <c r="G1644" s="10" t="s">
        <v>3307</v>
      </c>
      <c r="H1644" s="10" t="s">
        <v>461</v>
      </c>
      <c r="I1644" s="14">
        <v>442</v>
      </c>
    </row>
    <row r="1645" spans="1:9" ht="50.1" customHeight="1" x14ac:dyDescent="0.25">
      <c r="A1645" s="10" t="s">
        <v>22</v>
      </c>
      <c r="B1645" s="11">
        <v>45275.461597222224</v>
      </c>
      <c r="C1645" s="12">
        <v>1627</v>
      </c>
      <c r="D1645" s="13">
        <v>3750</v>
      </c>
      <c r="E1645" s="10" t="s">
        <v>4103</v>
      </c>
      <c r="F1645" s="10" t="s">
        <v>2162</v>
      </c>
      <c r="G1645" s="10" t="s">
        <v>3307</v>
      </c>
      <c r="H1645" s="10" t="s">
        <v>461</v>
      </c>
      <c r="I1645" s="14">
        <v>442</v>
      </c>
    </row>
    <row r="1646" spans="1:9" ht="50.1" customHeight="1" x14ac:dyDescent="0.25">
      <c r="A1646" s="10" t="s">
        <v>22</v>
      </c>
      <c r="B1646" s="11">
        <v>45275.461597222224</v>
      </c>
      <c r="C1646" s="12">
        <v>1628</v>
      </c>
      <c r="D1646" s="13">
        <v>3750</v>
      </c>
      <c r="E1646" s="10" t="s">
        <v>4103</v>
      </c>
      <c r="F1646" s="10" t="s">
        <v>2162</v>
      </c>
      <c r="G1646" s="10" t="s">
        <v>3307</v>
      </c>
      <c r="H1646" s="10" t="s">
        <v>461</v>
      </c>
      <c r="I1646" s="14">
        <v>442</v>
      </c>
    </row>
    <row r="1647" spans="1:9" ht="50.1" customHeight="1" x14ac:dyDescent="0.25">
      <c r="A1647" s="10" t="s">
        <v>22</v>
      </c>
      <c r="B1647" s="11">
        <v>45275.461597222224</v>
      </c>
      <c r="C1647" s="12">
        <v>1590</v>
      </c>
      <c r="D1647" s="13">
        <v>3750</v>
      </c>
      <c r="E1647" s="10" t="s">
        <v>4103</v>
      </c>
      <c r="F1647" s="10" t="s">
        <v>2162</v>
      </c>
      <c r="G1647" s="10" t="s">
        <v>3307</v>
      </c>
      <c r="H1647" s="10" t="s">
        <v>461</v>
      </c>
      <c r="I1647" s="14">
        <v>442</v>
      </c>
    </row>
    <row r="1648" spans="1:9" ht="50.1" customHeight="1" x14ac:dyDescent="0.25">
      <c r="A1648" s="10" t="s">
        <v>22</v>
      </c>
      <c r="B1648" s="11">
        <v>45275.461597222224</v>
      </c>
      <c r="C1648" s="12">
        <v>1629</v>
      </c>
      <c r="D1648" s="13">
        <v>3750</v>
      </c>
      <c r="E1648" s="10" t="s">
        <v>4103</v>
      </c>
      <c r="F1648" s="10" t="s">
        <v>2162</v>
      </c>
      <c r="G1648" s="10" t="s">
        <v>3307</v>
      </c>
      <c r="H1648" s="10" t="s">
        <v>461</v>
      </c>
      <c r="I1648" s="14">
        <v>442</v>
      </c>
    </row>
    <row r="1649" spans="1:9" ht="50.1" customHeight="1" x14ac:dyDescent="0.25">
      <c r="A1649" s="10" t="s">
        <v>22</v>
      </c>
      <c r="B1649" s="11">
        <v>45275.461597222224</v>
      </c>
      <c r="C1649" s="12">
        <v>1630</v>
      </c>
      <c r="D1649" s="13">
        <v>3750</v>
      </c>
      <c r="E1649" s="10" t="s">
        <v>4103</v>
      </c>
      <c r="F1649" s="10" t="s">
        <v>2162</v>
      </c>
      <c r="G1649" s="10" t="s">
        <v>3307</v>
      </c>
      <c r="H1649" s="10" t="s">
        <v>461</v>
      </c>
      <c r="I1649" s="14">
        <v>442</v>
      </c>
    </row>
    <row r="1650" spans="1:9" ht="50.1" customHeight="1" x14ac:dyDescent="0.25">
      <c r="A1650" s="10" t="s">
        <v>22</v>
      </c>
      <c r="B1650" s="11">
        <v>45275.461597222224</v>
      </c>
      <c r="C1650" s="12">
        <v>1631</v>
      </c>
      <c r="D1650" s="13">
        <v>3750</v>
      </c>
      <c r="E1650" s="10" t="s">
        <v>4103</v>
      </c>
      <c r="F1650" s="10" t="s">
        <v>2162</v>
      </c>
      <c r="G1650" s="10" t="s">
        <v>3307</v>
      </c>
      <c r="H1650" s="10" t="s">
        <v>461</v>
      </c>
      <c r="I1650" s="14">
        <v>442</v>
      </c>
    </row>
    <row r="1651" spans="1:9" ht="50.1" customHeight="1" x14ac:dyDescent="0.25">
      <c r="A1651" s="10" t="s">
        <v>22</v>
      </c>
      <c r="B1651" s="11">
        <v>45275.461597222224</v>
      </c>
      <c r="C1651" s="12">
        <v>1632</v>
      </c>
      <c r="D1651" s="13">
        <v>3750</v>
      </c>
      <c r="E1651" s="10" t="s">
        <v>4103</v>
      </c>
      <c r="F1651" s="10" t="s">
        <v>2162</v>
      </c>
      <c r="G1651" s="10" t="s">
        <v>3307</v>
      </c>
      <c r="H1651" s="10" t="s">
        <v>461</v>
      </c>
      <c r="I1651" s="14">
        <v>442</v>
      </c>
    </row>
    <row r="1652" spans="1:9" ht="50.1" customHeight="1" x14ac:dyDescent="0.25">
      <c r="A1652" s="10" t="s">
        <v>22</v>
      </c>
      <c r="B1652" s="11">
        <v>45275.461597222224</v>
      </c>
      <c r="C1652" s="12">
        <v>1595</v>
      </c>
      <c r="D1652" s="13">
        <v>3750</v>
      </c>
      <c r="E1652" s="10" t="s">
        <v>4103</v>
      </c>
      <c r="F1652" s="10" t="s">
        <v>2162</v>
      </c>
      <c r="G1652" s="10" t="s">
        <v>3307</v>
      </c>
      <c r="H1652" s="10" t="s">
        <v>461</v>
      </c>
      <c r="I1652" s="14">
        <v>442</v>
      </c>
    </row>
    <row r="1653" spans="1:9" ht="50.1" customHeight="1" x14ac:dyDescent="0.25">
      <c r="A1653" s="10" t="s">
        <v>22</v>
      </c>
      <c r="B1653" s="11">
        <v>45275.461597222224</v>
      </c>
      <c r="C1653" s="12">
        <v>1633</v>
      </c>
      <c r="D1653" s="13">
        <v>3750</v>
      </c>
      <c r="E1653" s="10" t="s">
        <v>4103</v>
      </c>
      <c r="F1653" s="10" t="s">
        <v>2162</v>
      </c>
      <c r="G1653" s="10" t="s">
        <v>3307</v>
      </c>
      <c r="H1653" s="10" t="s">
        <v>461</v>
      </c>
      <c r="I1653" s="14">
        <v>442</v>
      </c>
    </row>
    <row r="1654" spans="1:9" ht="50.1" customHeight="1" x14ac:dyDescent="0.25">
      <c r="A1654" s="10" t="s">
        <v>22</v>
      </c>
      <c r="B1654" s="11">
        <v>45275.461597222224</v>
      </c>
      <c r="C1654" s="12">
        <v>1634</v>
      </c>
      <c r="D1654" s="13">
        <v>3750</v>
      </c>
      <c r="E1654" s="10" t="s">
        <v>4103</v>
      </c>
      <c r="F1654" s="10" t="s">
        <v>2162</v>
      </c>
      <c r="G1654" s="10" t="s">
        <v>3307</v>
      </c>
      <c r="H1654" s="10" t="s">
        <v>461</v>
      </c>
      <c r="I1654" s="14">
        <v>442</v>
      </c>
    </row>
    <row r="1655" spans="1:9" ht="50.1" customHeight="1" x14ac:dyDescent="0.25">
      <c r="A1655" s="10" t="s">
        <v>22</v>
      </c>
      <c r="B1655" s="11">
        <v>45275.461597222224</v>
      </c>
      <c r="C1655" s="12">
        <v>1591</v>
      </c>
      <c r="D1655" s="13">
        <v>3750</v>
      </c>
      <c r="E1655" s="10" t="s">
        <v>4103</v>
      </c>
      <c r="F1655" s="10" t="s">
        <v>2162</v>
      </c>
      <c r="G1655" s="10" t="s">
        <v>3307</v>
      </c>
      <c r="H1655" s="10" t="s">
        <v>461</v>
      </c>
      <c r="I1655" s="14">
        <v>442</v>
      </c>
    </row>
    <row r="1656" spans="1:9" ht="50.1" customHeight="1" x14ac:dyDescent="0.25">
      <c r="A1656" s="10" t="s">
        <v>22</v>
      </c>
      <c r="B1656" s="11">
        <v>45275.461597222224</v>
      </c>
      <c r="C1656" s="12">
        <v>1635</v>
      </c>
      <c r="D1656" s="13">
        <v>3750</v>
      </c>
      <c r="E1656" s="10" t="s">
        <v>4103</v>
      </c>
      <c r="F1656" s="10" t="s">
        <v>2162</v>
      </c>
      <c r="G1656" s="10" t="s">
        <v>3307</v>
      </c>
      <c r="H1656" s="10" t="s">
        <v>461</v>
      </c>
      <c r="I1656" s="14">
        <v>442</v>
      </c>
    </row>
    <row r="1657" spans="1:9" ht="50.1" customHeight="1" x14ac:dyDescent="0.25">
      <c r="A1657" s="10" t="s">
        <v>22</v>
      </c>
      <c r="B1657" s="11">
        <v>45275.461597222224</v>
      </c>
      <c r="C1657" s="12">
        <v>1636</v>
      </c>
      <c r="D1657" s="13">
        <v>3750</v>
      </c>
      <c r="E1657" s="10" t="s">
        <v>4103</v>
      </c>
      <c r="F1657" s="10" t="s">
        <v>2162</v>
      </c>
      <c r="G1657" s="10" t="s">
        <v>3307</v>
      </c>
      <c r="H1657" s="10" t="s">
        <v>461</v>
      </c>
      <c r="I1657" s="14">
        <v>442</v>
      </c>
    </row>
    <row r="1658" spans="1:9" ht="50.1" customHeight="1" x14ac:dyDescent="0.25">
      <c r="A1658" s="10" t="s">
        <v>22</v>
      </c>
      <c r="B1658" s="11">
        <v>45275.461597222224</v>
      </c>
      <c r="C1658" s="12">
        <v>1602</v>
      </c>
      <c r="D1658" s="13">
        <v>3750</v>
      </c>
      <c r="E1658" s="10" t="s">
        <v>4103</v>
      </c>
      <c r="F1658" s="10" t="s">
        <v>2162</v>
      </c>
      <c r="G1658" s="10" t="s">
        <v>3307</v>
      </c>
      <c r="H1658" s="10" t="s">
        <v>461</v>
      </c>
      <c r="I1658" s="14">
        <v>442</v>
      </c>
    </row>
    <row r="1659" spans="1:9" ht="50.1" customHeight="1" x14ac:dyDescent="0.25">
      <c r="A1659" s="10" t="s">
        <v>22</v>
      </c>
      <c r="B1659" s="11">
        <v>45275.461597222224</v>
      </c>
      <c r="C1659" s="12">
        <v>1637</v>
      </c>
      <c r="D1659" s="13">
        <v>3750</v>
      </c>
      <c r="E1659" s="10" t="s">
        <v>4103</v>
      </c>
      <c r="F1659" s="10" t="s">
        <v>2162</v>
      </c>
      <c r="G1659" s="10" t="s">
        <v>3307</v>
      </c>
      <c r="H1659" s="10" t="s">
        <v>461</v>
      </c>
      <c r="I1659" s="14">
        <v>442</v>
      </c>
    </row>
    <row r="1660" spans="1:9" ht="50.1" customHeight="1" x14ac:dyDescent="0.25">
      <c r="A1660" s="10" t="s">
        <v>22</v>
      </c>
      <c r="B1660" s="11">
        <v>45275.461597222224</v>
      </c>
      <c r="C1660" s="12">
        <v>1638</v>
      </c>
      <c r="D1660" s="13">
        <v>3750</v>
      </c>
      <c r="E1660" s="10" t="s">
        <v>4103</v>
      </c>
      <c r="F1660" s="10" t="s">
        <v>2162</v>
      </c>
      <c r="G1660" s="10" t="s">
        <v>3307</v>
      </c>
      <c r="H1660" s="10" t="s">
        <v>461</v>
      </c>
      <c r="I1660" s="14">
        <v>442</v>
      </c>
    </row>
    <row r="1661" spans="1:9" ht="50.1" customHeight="1" x14ac:dyDescent="0.25">
      <c r="A1661" s="10" t="s">
        <v>22</v>
      </c>
      <c r="B1661" s="11">
        <v>45275.461597222224</v>
      </c>
      <c r="C1661" s="12">
        <v>1639</v>
      </c>
      <c r="D1661" s="13">
        <v>3750</v>
      </c>
      <c r="E1661" s="10" t="s">
        <v>4103</v>
      </c>
      <c r="F1661" s="10" t="s">
        <v>2162</v>
      </c>
      <c r="G1661" s="10" t="s">
        <v>3307</v>
      </c>
      <c r="H1661" s="10" t="s">
        <v>461</v>
      </c>
      <c r="I1661" s="14">
        <v>442</v>
      </c>
    </row>
    <row r="1662" spans="1:9" ht="50.1" customHeight="1" x14ac:dyDescent="0.25">
      <c r="A1662" s="10" t="s">
        <v>22</v>
      </c>
      <c r="B1662" s="11">
        <v>45275.461597222224</v>
      </c>
      <c r="C1662" s="12">
        <v>1640</v>
      </c>
      <c r="D1662" s="13">
        <v>3750</v>
      </c>
      <c r="E1662" s="10" t="s">
        <v>4103</v>
      </c>
      <c r="F1662" s="10" t="s">
        <v>2162</v>
      </c>
      <c r="G1662" s="10" t="s">
        <v>3307</v>
      </c>
      <c r="H1662" s="10" t="s">
        <v>461</v>
      </c>
      <c r="I1662" s="14">
        <v>442</v>
      </c>
    </row>
    <row r="1663" spans="1:9" ht="50.1" customHeight="1" x14ac:dyDescent="0.25">
      <c r="A1663" s="10" t="s">
        <v>22</v>
      </c>
      <c r="B1663" s="11">
        <v>45275.461597222224</v>
      </c>
      <c r="C1663" s="12">
        <v>1641</v>
      </c>
      <c r="D1663" s="13">
        <v>3750</v>
      </c>
      <c r="E1663" s="10" t="s">
        <v>4103</v>
      </c>
      <c r="F1663" s="10" t="s">
        <v>2162</v>
      </c>
      <c r="G1663" s="10" t="s">
        <v>3307</v>
      </c>
      <c r="H1663" s="10" t="s">
        <v>461</v>
      </c>
      <c r="I1663" s="14">
        <v>442</v>
      </c>
    </row>
    <row r="1664" spans="1:9" ht="50.1" customHeight="1" x14ac:dyDescent="0.25">
      <c r="A1664" s="10" t="s">
        <v>22</v>
      </c>
      <c r="B1664" s="11">
        <v>45275.461597222224</v>
      </c>
      <c r="C1664" s="12">
        <v>1642</v>
      </c>
      <c r="D1664" s="13">
        <v>3750</v>
      </c>
      <c r="E1664" s="10" t="s">
        <v>4103</v>
      </c>
      <c r="F1664" s="10" t="s">
        <v>2162</v>
      </c>
      <c r="G1664" s="10" t="s">
        <v>3307</v>
      </c>
      <c r="H1664" s="10" t="s">
        <v>461</v>
      </c>
      <c r="I1664" s="14">
        <v>442</v>
      </c>
    </row>
    <row r="1665" spans="1:9" ht="50.1" customHeight="1" x14ac:dyDescent="0.25">
      <c r="A1665" s="10" t="s">
        <v>22</v>
      </c>
      <c r="B1665" s="11">
        <v>45275.461597222224</v>
      </c>
      <c r="C1665" s="12">
        <v>1643</v>
      </c>
      <c r="D1665" s="13">
        <v>3750</v>
      </c>
      <c r="E1665" s="10" t="s">
        <v>4103</v>
      </c>
      <c r="F1665" s="10" t="s">
        <v>2162</v>
      </c>
      <c r="G1665" s="10" t="s">
        <v>3307</v>
      </c>
      <c r="H1665" s="10" t="s">
        <v>461</v>
      </c>
      <c r="I1665" s="14">
        <v>442</v>
      </c>
    </row>
    <row r="1666" spans="1:9" ht="50.1" customHeight="1" x14ac:dyDescent="0.25">
      <c r="A1666" s="10" t="s">
        <v>22</v>
      </c>
      <c r="B1666" s="11">
        <v>45275.461597222224</v>
      </c>
      <c r="C1666" s="12">
        <v>1593</v>
      </c>
      <c r="D1666" s="13">
        <v>3750</v>
      </c>
      <c r="E1666" s="10" t="s">
        <v>4103</v>
      </c>
      <c r="F1666" s="10" t="s">
        <v>2162</v>
      </c>
      <c r="G1666" s="10" t="s">
        <v>3307</v>
      </c>
      <c r="H1666" s="10" t="s">
        <v>461</v>
      </c>
      <c r="I1666" s="14">
        <v>442</v>
      </c>
    </row>
    <row r="1667" spans="1:9" ht="50.1" customHeight="1" x14ac:dyDescent="0.25">
      <c r="A1667" s="10" t="s">
        <v>22</v>
      </c>
      <c r="B1667" s="11">
        <v>45275.461597222224</v>
      </c>
      <c r="C1667" s="12">
        <v>1644</v>
      </c>
      <c r="D1667" s="13">
        <v>3750</v>
      </c>
      <c r="E1667" s="10" t="s">
        <v>4103</v>
      </c>
      <c r="F1667" s="10" t="s">
        <v>2162</v>
      </c>
      <c r="G1667" s="10" t="s">
        <v>3307</v>
      </c>
      <c r="H1667" s="10" t="s">
        <v>461</v>
      </c>
      <c r="I1667" s="14">
        <v>442</v>
      </c>
    </row>
    <row r="1668" spans="1:9" ht="50.1" customHeight="1" x14ac:dyDescent="0.25">
      <c r="A1668" s="10" t="s">
        <v>22</v>
      </c>
      <c r="B1668" s="11">
        <v>45275.461597222224</v>
      </c>
      <c r="C1668" s="12">
        <v>1645</v>
      </c>
      <c r="D1668" s="13">
        <v>3750</v>
      </c>
      <c r="E1668" s="10" t="s">
        <v>4103</v>
      </c>
      <c r="F1668" s="10" t="s">
        <v>2162</v>
      </c>
      <c r="G1668" s="10" t="s">
        <v>3307</v>
      </c>
      <c r="H1668" s="10" t="s">
        <v>461</v>
      </c>
      <c r="I1668" s="14">
        <v>442</v>
      </c>
    </row>
    <row r="1669" spans="1:9" ht="50.1" customHeight="1" x14ac:dyDescent="0.25">
      <c r="A1669" s="10" t="s">
        <v>22</v>
      </c>
      <c r="B1669" s="11">
        <v>45275.461597222224</v>
      </c>
      <c r="C1669" s="12">
        <v>1646</v>
      </c>
      <c r="D1669" s="13">
        <v>3750</v>
      </c>
      <c r="E1669" s="10" t="s">
        <v>4103</v>
      </c>
      <c r="F1669" s="10" t="s">
        <v>2162</v>
      </c>
      <c r="G1669" s="10" t="s">
        <v>3307</v>
      </c>
      <c r="H1669" s="10" t="s">
        <v>461</v>
      </c>
      <c r="I1669" s="14">
        <v>442</v>
      </c>
    </row>
    <row r="1670" spans="1:9" ht="50.1" customHeight="1" x14ac:dyDescent="0.25">
      <c r="A1670" s="10" t="s">
        <v>22</v>
      </c>
      <c r="B1670" s="11">
        <v>45275.461597222224</v>
      </c>
      <c r="C1670" s="12">
        <v>1647</v>
      </c>
      <c r="D1670" s="13">
        <v>3750</v>
      </c>
      <c r="E1670" s="10" t="s">
        <v>4103</v>
      </c>
      <c r="F1670" s="10" t="s">
        <v>2162</v>
      </c>
      <c r="G1670" s="10" t="s">
        <v>3307</v>
      </c>
      <c r="H1670" s="10" t="s">
        <v>461</v>
      </c>
      <c r="I1670" s="14">
        <v>442</v>
      </c>
    </row>
    <row r="1671" spans="1:9" ht="50.1" customHeight="1" x14ac:dyDescent="0.25">
      <c r="A1671" s="10" t="s">
        <v>22</v>
      </c>
      <c r="B1671" s="11">
        <v>45275.461597222224</v>
      </c>
      <c r="C1671" s="12">
        <v>1648</v>
      </c>
      <c r="D1671" s="13">
        <v>3750</v>
      </c>
      <c r="E1671" s="10" t="s">
        <v>4103</v>
      </c>
      <c r="F1671" s="10" t="s">
        <v>2162</v>
      </c>
      <c r="G1671" s="10" t="s">
        <v>3307</v>
      </c>
      <c r="H1671" s="10" t="s">
        <v>461</v>
      </c>
      <c r="I1671" s="14">
        <v>442</v>
      </c>
    </row>
    <row r="1672" spans="1:9" ht="50.1" customHeight="1" x14ac:dyDescent="0.25">
      <c r="A1672" s="10" t="s">
        <v>22</v>
      </c>
      <c r="B1672" s="11">
        <v>45275.461597222224</v>
      </c>
      <c r="C1672" s="12">
        <v>1649</v>
      </c>
      <c r="D1672" s="13">
        <v>3750</v>
      </c>
      <c r="E1672" s="10" t="s">
        <v>4103</v>
      </c>
      <c r="F1672" s="10" t="s">
        <v>2162</v>
      </c>
      <c r="G1672" s="10" t="s">
        <v>3307</v>
      </c>
      <c r="H1672" s="10" t="s">
        <v>461</v>
      </c>
      <c r="I1672" s="14">
        <v>442</v>
      </c>
    </row>
    <row r="1673" spans="1:9" ht="50.1" customHeight="1" x14ac:dyDescent="0.25">
      <c r="A1673" s="10" t="s">
        <v>22</v>
      </c>
      <c r="B1673" s="11">
        <v>45275.461597222224</v>
      </c>
      <c r="C1673" s="12">
        <v>1650</v>
      </c>
      <c r="D1673" s="13">
        <v>3750</v>
      </c>
      <c r="E1673" s="10" t="s">
        <v>4103</v>
      </c>
      <c r="F1673" s="10" t="s">
        <v>2162</v>
      </c>
      <c r="G1673" s="10" t="s">
        <v>3307</v>
      </c>
      <c r="H1673" s="10" t="s">
        <v>461</v>
      </c>
      <c r="I1673" s="14">
        <v>442</v>
      </c>
    </row>
    <row r="1674" spans="1:9" ht="50.1" customHeight="1" x14ac:dyDescent="0.25">
      <c r="A1674" s="10" t="s">
        <v>22</v>
      </c>
      <c r="B1674" s="11">
        <v>45275.461597222224</v>
      </c>
      <c r="C1674" s="12">
        <v>1607</v>
      </c>
      <c r="D1674" s="13">
        <v>3750</v>
      </c>
      <c r="E1674" s="10" t="s">
        <v>4103</v>
      </c>
      <c r="F1674" s="10" t="s">
        <v>2162</v>
      </c>
      <c r="G1674" s="10" t="s">
        <v>3307</v>
      </c>
      <c r="H1674" s="10" t="s">
        <v>461</v>
      </c>
      <c r="I1674" s="14">
        <v>442</v>
      </c>
    </row>
    <row r="1675" spans="1:9" ht="50.1" customHeight="1" x14ac:dyDescent="0.25">
      <c r="A1675" s="10" t="s">
        <v>22</v>
      </c>
      <c r="B1675" s="11">
        <v>45275.461597222224</v>
      </c>
      <c r="C1675" s="12">
        <v>1608</v>
      </c>
      <c r="D1675" s="13">
        <v>3750</v>
      </c>
      <c r="E1675" s="10" t="s">
        <v>4103</v>
      </c>
      <c r="F1675" s="10" t="s">
        <v>2162</v>
      </c>
      <c r="G1675" s="10" t="s">
        <v>3307</v>
      </c>
      <c r="H1675" s="10" t="s">
        <v>461</v>
      </c>
      <c r="I1675" s="14">
        <v>442</v>
      </c>
    </row>
    <row r="1676" spans="1:9" ht="50.1" customHeight="1" x14ac:dyDescent="0.25">
      <c r="A1676" s="10" t="s">
        <v>22</v>
      </c>
      <c r="B1676" s="11">
        <v>45275.461597222224</v>
      </c>
      <c r="C1676" s="12">
        <v>1598</v>
      </c>
      <c r="D1676" s="13">
        <v>3750</v>
      </c>
      <c r="E1676" s="10" t="s">
        <v>4103</v>
      </c>
      <c r="F1676" s="10" t="s">
        <v>2162</v>
      </c>
      <c r="G1676" s="10" t="s">
        <v>3307</v>
      </c>
      <c r="H1676" s="10" t="s">
        <v>461</v>
      </c>
      <c r="I1676" s="14">
        <v>442</v>
      </c>
    </row>
    <row r="1677" spans="1:9" ht="50.1" customHeight="1" x14ac:dyDescent="0.25">
      <c r="A1677" s="10" t="s">
        <v>22</v>
      </c>
      <c r="B1677" s="11">
        <v>45275.461597222224</v>
      </c>
      <c r="C1677" s="12">
        <v>1596</v>
      </c>
      <c r="D1677" s="13">
        <v>3750</v>
      </c>
      <c r="E1677" s="10" t="s">
        <v>4103</v>
      </c>
      <c r="F1677" s="10" t="s">
        <v>2162</v>
      </c>
      <c r="G1677" s="10" t="s">
        <v>3307</v>
      </c>
      <c r="H1677" s="10" t="s">
        <v>461</v>
      </c>
      <c r="I1677" s="14">
        <v>442</v>
      </c>
    </row>
    <row r="1678" spans="1:9" ht="50.1" customHeight="1" x14ac:dyDescent="0.25">
      <c r="A1678" s="10" t="s">
        <v>22</v>
      </c>
      <c r="B1678" s="11">
        <v>45275.461597222224</v>
      </c>
      <c r="C1678" s="12">
        <v>1651</v>
      </c>
      <c r="D1678" s="13">
        <v>3750</v>
      </c>
      <c r="E1678" s="10" t="s">
        <v>4103</v>
      </c>
      <c r="F1678" s="10" t="s">
        <v>2162</v>
      </c>
      <c r="G1678" s="10" t="s">
        <v>3307</v>
      </c>
      <c r="H1678" s="10" t="s">
        <v>461</v>
      </c>
      <c r="I1678" s="14">
        <v>442</v>
      </c>
    </row>
    <row r="1679" spans="1:9" ht="50.1" customHeight="1" x14ac:dyDescent="0.25">
      <c r="A1679" s="10" t="s">
        <v>22</v>
      </c>
      <c r="B1679" s="11">
        <v>45275.461597222224</v>
      </c>
      <c r="C1679" s="12">
        <v>1652</v>
      </c>
      <c r="D1679" s="13">
        <v>3750</v>
      </c>
      <c r="E1679" s="10" t="s">
        <v>4103</v>
      </c>
      <c r="F1679" s="10" t="s">
        <v>2162</v>
      </c>
      <c r="G1679" s="10" t="s">
        <v>3307</v>
      </c>
      <c r="H1679" s="10" t="s">
        <v>461</v>
      </c>
      <c r="I1679" s="14">
        <v>442</v>
      </c>
    </row>
    <row r="1680" spans="1:9" ht="50.1" customHeight="1" x14ac:dyDescent="0.25">
      <c r="A1680" s="10" t="s">
        <v>22</v>
      </c>
      <c r="B1680" s="11">
        <v>45275.461597222224</v>
      </c>
      <c r="C1680" s="12">
        <v>1601</v>
      </c>
      <c r="D1680" s="13">
        <v>3750</v>
      </c>
      <c r="E1680" s="10" t="s">
        <v>4103</v>
      </c>
      <c r="F1680" s="10" t="s">
        <v>2162</v>
      </c>
      <c r="G1680" s="10" t="s">
        <v>3307</v>
      </c>
      <c r="H1680" s="10" t="s">
        <v>461</v>
      </c>
      <c r="I1680" s="14">
        <v>442</v>
      </c>
    </row>
    <row r="1681" spans="1:9" ht="50.1" customHeight="1" x14ac:dyDescent="0.25">
      <c r="A1681" s="10" t="s">
        <v>22</v>
      </c>
      <c r="B1681" s="11">
        <v>45275.461597222224</v>
      </c>
      <c r="C1681" s="12">
        <v>1653</v>
      </c>
      <c r="D1681" s="13">
        <v>3750</v>
      </c>
      <c r="E1681" s="10" t="s">
        <v>4103</v>
      </c>
      <c r="F1681" s="10" t="s">
        <v>2162</v>
      </c>
      <c r="G1681" s="10" t="s">
        <v>3307</v>
      </c>
      <c r="H1681" s="10" t="s">
        <v>461</v>
      </c>
      <c r="I1681" s="14">
        <v>442</v>
      </c>
    </row>
    <row r="1682" spans="1:9" ht="50.1" customHeight="1" x14ac:dyDescent="0.25">
      <c r="A1682" s="10" t="s">
        <v>22</v>
      </c>
      <c r="B1682" s="11">
        <v>45275.461597222224</v>
      </c>
      <c r="C1682" s="12">
        <v>1654</v>
      </c>
      <c r="D1682" s="13">
        <v>3750</v>
      </c>
      <c r="E1682" s="10" t="s">
        <v>4103</v>
      </c>
      <c r="F1682" s="10" t="s">
        <v>2162</v>
      </c>
      <c r="G1682" s="10" t="s">
        <v>3307</v>
      </c>
      <c r="H1682" s="10" t="s">
        <v>461</v>
      </c>
      <c r="I1682" s="14">
        <v>442</v>
      </c>
    </row>
    <row r="1683" spans="1:9" ht="50.1" customHeight="1" x14ac:dyDescent="0.25">
      <c r="A1683" s="10" t="s">
        <v>22</v>
      </c>
      <c r="B1683" s="11">
        <v>45275.461597222224</v>
      </c>
      <c r="C1683" s="12">
        <v>1655</v>
      </c>
      <c r="D1683" s="13">
        <v>3750</v>
      </c>
      <c r="E1683" s="10" t="s">
        <v>4103</v>
      </c>
      <c r="F1683" s="10" t="s">
        <v>2162</v>
      </c>
      <c r="G1683" s="10" t="s">
        <v>3307</v>
      </c>
      <c r="H1683" s="10" t="s">
        <v>461</v>
      </c>
      <c r="I1683" s="14">
        <v>442</v>
      </c>
    </row>
    <row r="1684" spans="1:9" ht="50.1" customHeight="1" x14ac:dyDescent="0.25">
      <c r="A1684" s="10" t="s">
        <v>22</v>
      </c>
      <c r="B1684" s="11">
        <v>45275.461597222224</v>
      </c>
      <c r="C1684" s="12">
        <v>1609</v>
      </c>
      <c r="D1684" s="13">
        <v>3750</v>
      </c>
      <c r="E1684" s="10" t="s">
        <v>4103</v>
      </c>
      <c r="F1684" s="10" t="s">
        <v>2162</v>
      </c>
      <c r="G1684" s="10" t="s">
        <v>3307</v>
      </c>
      <c r="H1684" s="10" t="s">
        <v>461</v>
      </c>
      <c r="I1684" s="14">
        <v>442</v>
      </c>
    </row>
    <row r="1685" spans="1:9" ht="50.1" customHeight="1" x14ac:dyDescent="0.25">
      <c r="A1685" s="10" t="s">
        <v>22</v>
      </c>
      <c r="B1685" s="11">
        <v>45275.461597222224</v>
      </c>
      <c r="C1685" s="12">
        <v>1594</v>
      </c>
      <c r="D1685" s="13">
        <v>3750</v>
      </c>
      <c r="E1685" s="10" t="s">
        <v>4103</v>
      </c>
      <c r="F1685" s="10" t="s">
        <v>2162</v>
      </c>
      <c r="G1685" s="10" t="s">
        <v>3307</v>
      </c>
      <c r="H1685" s="10" t="s">
        <v>461</v>
      </c>
      <c r="I1685" s="14">
        <v>442</v>
      </c>
    </row>
    <row r="1686" spans="1:9" ht="50.1" customHeight="1" x14ac:dyDescent="0.25">
      <c r="A1686" s="10" t="s">
        <v>22</v>
      </c>
      <c r="B1686" s="11">
        <v>45275.461597222224</v>
      </c>
      <c r="C1686" s="12">
        <v>1656</v>
      </c>
      <c r="D1686" s="13">
        <v>3750</v>
      </c>
      <c r="E1686" s="10" t="s">
        <v>4103</v>
      </c>
      <c r="F1686" s="10" t="s">
        <v>2162</v>
      </c>
      <c r="G1686" s="10" t="s">
        <v>3307</v>
      </c>
      <c r="H1686" s="10" t="s">
        <v>461</v>
      </c>
      <c r="I1686" s="14">
        <v>442</v>
      </c>
    </row>
    <row r="1687" spans="1:9" ht="50.1" customHeight="1" x14ac:dyDescent="0.25">
      <c r="A1687" s="10" t="s">
        <v>22</v>
      </c>
      <c r="B1687" s="11">
        <v>45275.461597222224</v>
      </c>
      <c r="C1687" s="12">
        <v>1597</v>
      </c>
      <c r="D1687" s="13">
        <v>3750</v>
      </c>
      <c r="E1687" s="10" t="s">
        <v>4103</v>
      </c>
      <c r="F1687" s="10" t="s">
        <v>2162</v>
      </c>
      <c r="G1687" s="10" t="s">
        <v>3307</v>
      </c>
      <c r="H1687" s="10" t="s">
        <v>461</v>
      </c>
      <c r="I1687" s="14">
        <v>442</v>
      </c>
    </row>
    <row r="1688" spans="1:9" ht="50.1" customHeight="1" x14ac:dyDescent="0.25">
      <c r="A1688" s="10" t="s">
        <v>22</v>
      </c>
      <c r="B1688" s="11">
        <v>45275.461597222224</v>
      </c>
      <c r="C1688" s="12">
        <v>1657</v>
      </c>
      <c r="D1688" s="13">
        <v>3750</v>
      </c>
      <c r="E1688" s="10" t="s">
        <v>4103</v>
      </c>
      <c r="F1688" s="10" t="s">
        <v>2162</v>
      </c>
      <c r="G1688" s="10" t="s">
        <v>3307</v>
      </c>
      <c r="H1688" s="10" t="s">
        <v>461</v>
      </c>
      <c r="I1688" s="14">
        <v>442</v>
      </c>
    </row>
    <row r="1689" spans="1:9" ht="50.1" customHeight="1" x14ac:dyDescent="0.25">
      <c r="A1689" s="10" t="s">
        <v>22</v>
      </c>
      <c r="B1689" s="11">
        <v>45275.461597222224</v>
      </c>
      <c r="C1689" s="12">
        <v>1658</v>
      </c>
      <c r="D1689" s="13">
        <v>3750</v>
      </c>
      <c r="E1689" s="10" t="s">
        <v>4103</v>
      </c>
      <c r="F1689" s="10" t="s">
        <v>2162</v>
      </c>
      <c r="G1689" s="10" t="s">
        <v>3307</v>
      </c>
      <c r="H1689" s="10" t="s">
        <v>461</v>
      </c>
      <c r="I1689" s="14">
        <v>442</v>
      </c>
    </row>
    <row r="1690" spans="1:9" ht="50.1" customHeight="1" x14ac:dyDescent="0.25">
      <c r="A1690" s="10" t="s">
        <v>17</v>
      </c>
      <c r="B1690" s="11">
        <v>45275</v>
      </c>
      <c r="C1690" s="12">
        <v>2106</v>
      </c>
      <c r="D1690" s="13">
        <v>80521</v>
      </c>
      <c r="E1690" s="10" t="s">
        <v>1257</v>
      </c>
      <c r="F1690" s="10" t="s">
        <v>2163</v>
      </c>
      <c r="G1690" s="10" t="s">
        <v>3308</v>
      </c>
      <c r="H1690" s="10" t="s">
        <v>481</v>
      </c>
      <c r="I1690" s="14"/>
    </row>
    <row r="1691" spans="1:9" ht="50.1" customHeight="1" x14ac:dyDescent="0.25">
      <c r="A1691" s="10" t="s">
        <v>22</v>
      </c>
      <c r="B1691" s="11">
        <v>45275</v>
      </c>
      <c r="C1691" s="12">
        <v>1685</v>
      </c>
      <c r="D1691" s="13">
        <v>567.5</v>
      </c>
      <c r="E1691" s="10" t="s">
        <v>1212</v>
      </c>
      <c r="F1691" s="10" t="s">
        <v>2164</v>
      </c>
      <c r="G1691" s="10" t="s">
        <v>3309</v>
      </c>
      <c r="H1691" s="10" t="s">
        <v>178</v>
      </c>
      <c r="I1691" s="14"/>
    </row>
    <row r="1692" spans="1:9" ht="50.1" customHeight="1" x14ac:dyDescent="0.25">
      <c r="A1692" s="10" t="s">
        <v>18</v>
      </c>
      <c r="B1692" s="11">
        <v>45275</v>
      </c>
      <c r="C1692" s="12">
        <v>578</v>
      </c>
      <c r="D1692" s="13">
        <v>38318381</v>
      </c>
      <c r="E1692" s="10" t="s">
        <v>1257</v>
      </c>
      <c r="F1692" s="10" t="s">
        <v>2165</v>
      </c>
      <c r="G1692" s="10" t="s">
        <v>3310</v>
      </c>
      <c r="H1692" s="10" t="s">
        <v>481</v>
      </c>
      <c r="I1692" s="14"/>
    </row>
    <row r="1693" spans="1:9" ht="50.1" customHeight="1" x14ac:dyDescent="0.25">
      <c r="A1693" s="10" t="s">
        <v>16</v>
      </c>
      <c r="B1693" s="11">
        <v>45282</v>
      </c>
      <c r="C1693" s="12">
        <v>169249</v>
      </c>
      <c r="D1693" s="13">
        <v>690</v>
      </c>
      <c r="E1693" s="10" t="s">
        <v>1258</v>
      </c>
      <c r="F1693" s="10" t="s">
        <v>38</v>
      </c>
      <c r="G1693" s="10" t="s">
        <v>3311</v>
      </c>
      <c r="H1693" s="10" t="s">
        <v>462</v>
      </c>
      <c r="I1693" s="14"/>
    </row>
    <row r="1694" spans="1:9" ht="50.1" customHeight="1" x14ac:dyDescent="0.25">
      <c r="A1694" s="10" t="s">
        <v>15</v>
      </c>
      <c r="B1694" s="11">
        <v>45281.503506944442</v>
      </c>
      <c r="C1694" s="12">
        <v>51209</v>
      </c>
      <c r="D1694" s="13">
        <v>5580</v>
      </c>
      <c r="E1694" s="10" t="s">
        <v>11</v>
      </c>
      <c r="F1694" s="10" t="s">
        <v>2166</v>
      </c>
      <c r="G1694" s="10" t="s">
        <v>3312</v>
      </c>
      <c r="H1694" s="10" t="s">
        <v>472</v>
      </c>
      <c r="I1694" s="14"/>
    </row>
    <row r="1695" spans="1:9" ht="50.1" customHeight="1" x14ac:dyDescent="0.25">
      <c r="A1695" s="10" t="s">
        <v>15</v>
      </c>
      <c r="B1695" s="11">
        <v>45287.708287037036</v>
      </c>
      <c r="C1695" s="12">
        <v>51620</v>
      </c>
      <c r="D1695" s="13">
        <v>1398.08</v>
      </c>
      <c r="E1695" s="10" t="s">
        <v>1259</v>
      </c>
      <c r="F1695" s="10" t="s">
        <v>4390</v>
      </c>
      <c r="G1695" s="10" t="s">
        <v>3313</v>
      </c>
      <c r="H1695" s="10" t="s">
        <v>462</v>
      </c>
      <c r="I1695" s="14">
        <v>395</v>
      </c>
    </row>
    <row r="1696" spans="1:9" ht="50.1" customHeight="1" x14ac:dyDescent="0.25">
      <c r="A1696" s="10" t="s">
        <v>15</v>
      </c>
      <c r="B1696" s="11">
        <v>45288.514097222222</v>
      </c>
      <c r="C1696" s="12">
        <v>51632</v>
      </c>
      <c r="D1696" s="13">
        <v>2900</v>
      </c>
      <c r="E1696" s="10" t="s">
        <v>9</v>
      </c>
      <c r="F1696" s="10" t="s">
        <v>4085</v>
      </c>
      <c r="G1696" s="10" t="s">
        <v>3314</v>
      </c>
      <c r="H1696" s="10" t="s">
        <v>128</v>
      </c>
      <c r="I1696" s="14">
        <v>254</v>
      </c>
    </row>
    <row r="1697" spans="1:9" ht="50.1" customHeight="1" x14ac:dyDescent="0.25">
      <c r="A1697" s="10" t="s">
        <v>16</v>
      </c>
      <c r="B1697" s="11">
        <v>45286</v>
      </c>
      <c r="C1697" s="12">
        <v>169253</v>
      </c>
      <c r="D1697" s="13">
        <v>4997.8999999999996</v>
      </c>
      <c r="E1697" s="10" t="s">
        <v>1260</v>
      </c>
      <c r="F1697" s="10" t="s">
        <v>4391</v>
      </c>
      <c r="G1697" s="10" t="s">
        <v>3315</v>
      </c>
      <c r="H1697" s="10" t="s">
        <v>462</v>
      </c>
      <c r="I1697" s="14">
        <v>395</v>
      </c>
    </row>
    <row r="1698" spans="1:9" ht="50.1" customHeight="1" x14ac:dyDescent="0.25">
      <c r="A1698" s="10" t="s">
        <v>15</v>
      </c>
      <c r="B1698" s="11">
        <v>45282.641863425924</v>
      </c>
      <c r="C1698" s="12">
        <v>51362</v>
      </c>
      <c r="D1698" s="13">
        <v>2900</v>
      </c>
      <c r="E1698" s="10" t="s">
        <v>9</v>
      </c>
      <c r="F1698" s="10" t="s">
        <v>4090</v>
      </c>
      <c r="G1698" s="10" t="s">
        <v>3316</v>
      </c>
      <c r="H1698" s="10" t="s">
        <v>128</v>
      </c>
      <c r="I1698" s="14">
        <v>254</v>
      </c>
    </row>
    <row r="1699" spans="1:9" ht="50.1" customHeight="1" x14ac:dyDescent="0.25">
      <c r="A1699" s="10" t="s">
        <v>15</v>
      </c>
      <c r="B1699" s="11">
        <v>45287.708287037036</v>
      </c>
      <c r="C1699" s="12">
        <v>51607</v>
      </c>
      <c r="D1699" s="13">
        <v>2900</v>
      </c>
      <c r="E1699" s="10" t="s">
        <v>9</v>
      </c>
      <c r="F1699" s="10" t="s">
        <v>4086</v>
      </c>
      <c r="G1699" s="10" t="s">
        <v>3317</v>
      </c>
      <c r="H1699" s="10" t="s">
        <v>128</v>
      </c>
      <c r="I1699" s="14">
        <v>254</v>
      </c>
    </row>
    <row r="1700" spans="1:9" ht="50.1" customHeight="1" x14ac:dyDescent="0.25">
      <c r="A1700" s="10" t="s">
        <v>15</v>
      </c>
      <c r="B1700" s="11">
        <v>45275.679189814815</v>
      </c>
      <c r="C1700" s="12">
        <v>50485</v>
      </c>
      <c r="D1700" s="13">
        <v>11475</v>
      </c>
      <c r="E1700" s="10" t="s">
        <v>9</v>
      </c>
      <c r="F1700" s="10" t="s">
        <v>2167</v>
      </c>
      <c r="G1700" s="10" t="s">
        <v>3318</v>
      </c>
      <c r="H1700" s="10" t="s">
        <v>471</v>
      </c>
      <c r="I1700" s="14"/>
    </row>
    <row r="1701" spans="1:9" ht="50.1" customHeight="1" x14ac:dyDescent="0.25">
      <c r="A1701" s="10" t="s">
        <v>15</v>
      </c>
      <c r="B1701" s="11">
        <v>45288.514097222222</v>
      </c>
      <c r="C1701" s="12">
        <v>51633</v>
      </c>
      <c r="D1701" s="13">
        <v>77922.58</v>
      </c>
      <c r="E1701" s="10" t="s">
        <v>9</v>
      </c>
      <c r="F1701" s="10" t="s">
        <v>4118</v>
      </c>
      <c r="G1701" s="10" t="s">
        <v>3319</v>
      </c>
      <c r="H1701" s="10" t="s">
        <v>128</v>
      </c>
      <c r="I1701" s="14">
        <v>254</v>
      </c>
    </row>
    <row r="1702" spans="1:9" ht="50.1" customHeight="1" x14ac:dyDescent="0.25">
      <c r="A1702" s="10" t="s">
        <v>15</v>
      </c>
      <c r="B1702" s="11">
        <v>45287.708287037036</v>
      </c>
      <c r="C1702" s="12">
        <v>51609</v>
      </c>
      <c r="D1702" s="13">
        <v>11600</v>
      </c>
      <c r="E1702" s="10" t="s">
        <v>9</v>
      </c>
      <c r="F1702" s="10" t="s">
        <v>4119</v>
      </c>
      <c r="G1702" s="10" t="s">
        <v>3320</v>
      </c>
      <c r="H1702" s="10" t="s">
        <v>128</v>
      </c>
      <c r="I1702" s="14">
        <v>254</v>
      </c>
    </row>
    <row r="1703" spans="1:9" ht="50.1" customHeight="1" x14ac:dyDescent="0.25">
      <c r="A1703" s="10" t="s">
        <v>187</v>
      </c>
      <c r="B1703" s="11">
        <v>45268</v>
      </c>
      <c r="C1703" s="12">
        <v>92461</v>
      </c>
      <c r="D1703" s="13">
        <v>9173.32</v>
      </c>
      <c r="E1703" s="10" t="s">
        <v>2360</v>
      </c>
      <c r="F1703" s="10" t="s">
        <v>2568</v>
      </c>
      <c r="G1703" s="10"/>
      <c r="H1703" s="10" t="s">
        <v>178</v>
      </c>
      <c r="I1703" s="14"/>
    </row>
    <row r="1704" spans="1:9" ht="50.1" customHeight="1" x14ac:dyDescent="0.25">
      <c r="A1704" s="10" t="s">
        <v>15</v>
      </c>
      <c r="B1704" s="11">
        <v>45275.679189814815</v>
      </c>
      <c r="C1704" s="12">
        <v>50512</v>
      </c>
      <c r="D1704" s="13">
        <v>1582233.59</v>
      </c>
      <c r="E1704" s="10" t="s">
        <v>1181</v>
      </c>
      <c r="F1704" s="10" t="s">
        <v>2168</v>
      </c>
      <c r="G1704" s="10" t="s">
        <v>3321</v>
      </c>
      <c r="H1704" s="10" t="s">
        <v>465</v>
      </c>
      <c r="I1704" s="14">
        <v>261</v>
      </c>
    </row>
    <row r="1705" spans="1:9" ht="50.1" customHeight="1" x14ac:dyDescent="0.25">
      <c r="A1705" s="10" t="s">
        <v>15</v>
      </c>
      <c r="B1705" s="11">
        <v>45289.699872685182</v>
      </c>
      <c r="C1705" s="12">
        <v>51890</v>
      </c>
      <c r="D1705" s="13">
        <v>22040</v>
      </c>
      <c r="E1705" s="10" t="s">
        <v>9</v>
      </c>
      <c r="F1705" s="10" t="s">
        <v>4120</v>
      </c>
      <c r="G1705" s="10" t="s">
        <v>3322</v>
      </c>
      <c r="H1705" s="10" t="s">
        <v>128</v>
      </c>
      <c r="I1705" s="14">
        <v>254</v>
      </c>
    </row>
    <row r="1706" spans="1:9" ht="50.1" customHeight="1" x14ac:dyDescent="0.25">
      <c r="A1706" s="10" t="s">
        <v>15</v>
      </c>
      <c r="B1706" s="11">
        <v>45289.462916666664</v>
      </c>
      <c r="C1706" s="12">
        <v>51778</v>
      </c>
      <c r="D1706" s="13">
        <v>3600</v>
      </c>
      <c r="E1706" s="10" t="s">
        <v>1261</v>
      </c>
      <c r="F1706" s="10" t="s">
        <v>1887</v>
      </c>
      <c r="G1706" s="10" t="s">
        <v>3323</v>
      </c>
      <c r="H1706" s="10" t="s">
        <v>4038</v>
      </c>
      <c r="I1706" s="14">
        <v>441</v>
      </c>
    </row>
    <row r="1707" spans="1:9" ht="50.1" customHeight="1" x14ac:dyDescent="0.25">
      <c r="A1707" s="10" t="s">
        <v>15</v>
      </c>
      <c r="B1707" s="11">
        <v>45278.516597222224</v>
      </c>
      <c r="C1707" s="12">
        <v>50745</v>
      </c>
      <c r="D1707" s="13">
        <v>160638.54</v>
      </c>
      <c r="E1707" s="10" t="s">
        <v>134</v>
      </c>
      <c r="F1707" s="10" t="s">
        <v>2169</v>
      </c>
      <c r="G1707" s="10" t="s">
        <v>3324</v>
      </c>
      <c r="H1707" s="10" t="s">
        <v>461</v>
      </c>
      <c r="I1707" s="14">
        <v>355</v>
      </c>
    </row>
    <row r="1708" spans="1:9" ht="50.1" customHeight="1" x14ac:dyDescent="0.25">
      <c r="A1708" s="10" t="s">
        <v>16</v>
      </c>
      <c r="B1708" s="11">
        <v>45282</v>
      </c>
      <c r="C1708" s="12">
        <v>169250</v>
      </c>
      <c r="D1708" s="13">
        <v>61736.47</v>
      </c>
      <c r="E1708" s="10" t="s">
        <v>1262</v>
      </c>
      <c r="F1708" s="10" t="s">
        <v>4392</v>
      </c>
      <c r="G1708" s="10" t="s">
        <v>3325</v>
      </c>
      <c r="H1708" s="10" t="s">
        <v>462</v>
      </c>
      <c r="I1708" s="14">
        <v>395</v>
      </c>
    </row>
    <row r="1709" spans="1:9" ht="50.1" customHeight="1" x14ac:dyDescent="0.25">
      <c r="A1709" s="10" t="s">
        <v>15</v>
      </c>
      <c r="B1709" s="11">
        <v>45282.525381944448</v>
      </c>
      <c r="C1709" s="12">
        <v>51250</v>
      </c>
      <c r="D1709" s="13">
        <v>370295.98</v>
      </c>
      <c r="E1709" s="10" t="s">
        <v>1178</v>
      </c>
      <c r="F1709" s="10" t="s">
        <v>2170</v>
      </c>
      <c r="G1709" s="10" t="s">
        <v>3326</v>
      </c>
      <c r="H1709" s="10" t="s">
        <v>462</v>
      </c>
      <c r="I1709" s="14"/>
    </row>
    <row r="1710" spans="1:9" ht="50.1" customHeight="1" x14ac:dyDescent="0.25">
      <c r="A1710" s="10" t="s">
        <v>15</v>
      </c>
      <c r="B1710" s="11">
        <v>45282.525381944448</v>
      </c>
      <c r="C1710" s="12">
        <v>51247</v>
      </c>
      <c r="D1710" s="13">
        <v>127216.58</v>
      </c>
      <c r="E1710" s="10" t="s">
        <v>1178</v>
      </c>
      <c r="F1710" s="10" t="s">
        <v>2171</v>
      </c>
      <c r="G1710" s="10" t="s">
        <v>3327</v>
      </c>
      <c r="H1710" s="10" t="s">
        <v>462</v>
      </c>
      <c r="I1710" s="14"/>
    </row>
    <row r="1711" spans="1:9" ht="50.1" customHeight="1" x14ac:dyDescent="0.25">
      <c r="A1711" s="10" t="s">
        <v>15</v>
      </c>
      <c r="B1711" s="11">
        <v>45281</v>
      </c>
      <c r="C1711" s="12">
        <v>51244</v>
      </c>
      <c r="D1711" s="13">
        <v>4000</v>
      </c>
      <c r="E1711" s="10" t="s">
        <v>1263</v>
      </c>
      <c r="F1711" s="10" t="s">
        <v>2172</v>
      </c>
      <c r="G1711" s="10" t="s">
        <v>2707</v>
      </c>
      <c r="H1711" s="10" t="s">
        <v>4038</v>
      </c>
      <c r="I1711" s="14">
        <v>441</v>
      </c>
    </row>
    <row r="1712" spans="1:9" ht="50.1" customHeight="1" x14ac:dyDescent="0.25">
      <c r="A1712" s="10" t="s">
        <v>187</v>
      </c>
      <c r="B1712" s="11">
        <v>45268</v>
      </c>
      <c r="C1712" s="12">
        <v>92470</v>
      </c>
      <c r="D1712" s="13">
        <v>5634.66</v>
      </c>
      <c r="E1712" s="10" t="s">
        <v>282</v>
      </c>
      <c r="F1712" s="10" t="s">
        <v>2568</v>
      </c>
      <c r="G1712" s="10"/>
      <c r="H1712" s="10" t="s">
        <v>178</v>
      </c>
      <c r="I1712" s="14"/>
    </row>
    <row r="1713" spans="1:9" ht="50.1" customHeight="1" x14ac:dyDescent="0.25">
      <c r="A1713" s="10" t="s">
        <v>187</v>
      </c>
      <c r="B1713" s="11">
        <v>45268</v>
      </c>
      <c r="C1713" s="12">
        <v>92471</v>
      </c>
      <c r="D1713" s="13">
        <v>8651.2800000000007</v>
      </c>
      <c r="E1713" s="10" t="s">
        <v>2361</v>
      </c>
      <c r="F1713" s="10" t="s">
        <v>2568</v>
      </c>
      <c r="G1713" s="10"/>
      <c r="H1713" s="10" t="s">
        <v>178</v>
      </c>
      <c r="I1713" s="14"/>
    </row>
    <row r="1714" spans="1:9" ht="50.1" customHeight="1" x14ac:dyDescent="0.25">
      <c r="A1714" s="10" t="s">
        <v>187</v>
      </c>
      <c r="B1714" s="11">
        <v>45268</v>
      </c>
      <c r="C1714" s="12">
        <v>92472</v>
      </c>
      <c r="D1714" s="13">
        <v>11556.57</v>
      </c>
      <c r="E1714" s="10" t="s">
        <v>2362</v>
      </c>
      <c r="F1714" s="10" t="s">
        <v>2568</v>
      </c>
      <c r="G1714" s="10"/>
      <c r="H1714" s="10" t="s">
        <v>178</v>
      </c>
      <c r="I1714" s="14"/>
    </row>
    <row r="1715" spans="1:9" ht="50.1" customHeight="1" x14ac:dyDescent="0.25">
      <c r="A1715" s="10" t="s">
        <v>15</v>
      </c>
      <c r="B1715" s="11">
        <v>45278.660300925927</v>
      </c>
      <c r="C1715" s="12">
        <v>50757</v>
      </c>
      <c r="D1715" s="13">
        <v>7302378.6299999999</v>
      </c>
      <c r="E1715" s="10" t="s">
        <v>1181</v>
      </c>
      <c r="F1715" s="10" t="s">
        <v>2173</v>
      </c>
      <c r="G1715" s="10" t="s">
        <v>3328</v>
      </c>
      <c r="H1715" s="10" t="s">
        <v>465</v>
      </c>
      <c r="I1715" s="14">
        <v>261</v>
      </c>
    </row>
    <row r="1716" spans="1:9" ht="50.1" customHeight="1" x14ac:dyDescent="0.25">
      <c r="A1716" s="10" t="s">
        <v>16</v>
      </c>
      <c r="B1716" s="11">
        <v>45287</v>
      </c>
      <c r="C1716" s="12">
        <v>169259</v>
      </c>
      <c r="D1716" s="13">
        <v>157141.13</v>
      </c>
      <c r="E1716" s="10" t="s">
        <v>1264</v>
      </c>
      <c r="F1716" s="10" t="s">
        <v>4393</v>
      </c>
      <c r="G1716" s="10" t="s">
        <v>3329</v>
      </c>
      <c r="H1716" s="10" t="s">
        <v>462</v>
      </c>
      <c r="I1716" s="14">
        <v>395</v>
      </c>
    </row>
    <row r="1717" spans="1:9" ht="50.1" customHeight="1" x14ac:dyDescent="0.25">
      <c r="A1717" s="10" t="s">
        <v>15</v>
      </c>
      <c r="B1717" s="11">
        <v>45279.47556712963</v>
      </c>
      <c r="C1717" s="12">
        <v>50916</v>
      </c>
      <c r="D1717" s="13">
        <v>175315.7</v>
      </c>
      <c r="E1717" s="10" t="s">
        <v>792</v>
      </c>
      <c r="F1717" s="10" t="s">
        <v>2174</v>
      </c>
      <c r="G1717" s="10" t="s">
        <v>3330</v>
      </c>
      <c r="H1717" s="10" t="s">
        <v>475</v>
      </c>
      <c r="I1717" s="14" t="s">
        <v>4066</v>
      </c>
    </row>
    <row r="1718" spans="1:9" ht="50.1" customHeight="1" x14ac:dyDescent="0.25">
      <c r="A1718" s="10" t="s">
        <v>15</v>
      </c>
      <c r="B1718" s="11">
        <v>45279.47556712963</v>
      </c>
      <c r="C1718" s="12">
        <v>50907</v>
      </c>
      <c r="D1718" s="13">
        <v>70131.600000000006</v>
      </c>
      <c r="E1718" s="10" t="s">
        <v>217</v>
      </c>
      <c r="F1718" s="10" t="s">
        <v>2175</v>
      </c>
      <c r="G1718" s="10" t="s">
        <v>3331</v>
      </c>
      <c r="H1718" s="10" t="s">
        <v>465</v>
      </c>
      <c r="I1718" s="14">
        <v>355</v>
      </c>
    </row>
    <row r="1719" spans="1:9" ht="50.1" customHeight="1" x14ac:dyDescent="0.25">
      <c r="A1719" s="10" t="s">
        <v>16</v>
      </c>
      <c r="B1719" s="11">
        <v>45286</v>
      </c>
      <c r="C1719" s="12">
        <v>169254</v>
      </c>
      <c r="D1719" s="13">
        <v>12083</v>
      </c>
      <c r="E1719" s="10" t="s">
        <v>1265</v>
      </c>
      <c r="F1719" s="10" t="s">
        <v>4394</v>
      </c>
      <c r="G1719" s="10" t="s">
        <v>3332</v>
      </c>
      <c r="H1719" s="10" t="s">
        <v>462</v>
      </c>
      <c r="I1719" s="14"/>
    </row>
    <row r="1720" spans="1:9" ht="50.1" customHeight="1" x14ac:dyDescent="0.25">
      <c r="A1720" s="10" t="s">
        <v>16</v>
      </c>
      <c r="B1720" s="11">
        <v>45282</v>
      </c>
      <c r="C1720" s="12">
        <v>169251</v>
      </c>
      <c r="D1720" s="13">
        <v>13246</v>
      </c>
      <c r="E1720" s="10" t="s">
        <v>1266</v>
      </c>
      <c r="F1720" s="10" t="s">
        <v>4394</v>
      </c>
      <c r="G1720" s="10" t="s">
        <v>3333</v>
      </c>
      <c r="H1720" s="10" t="s">
        <v>462</v>
      </c>
      <c r="I1720" s="14"/>
    </row>
    <row r="1721" spans="1:9" ht="50.1" customHeight="1" x14ac:dyDescent="0.25">
      <c r="A1721" s="10" t="s">
        <v>16</v>
      </c>
      <c r="B1721" s="11">
        <v>45282</v>
      </c>
      <c r="C1721" s="12">
        <v>169252</v>
      </c>
      <c r="D1721" s="13">
        <v>13016</v>
      </c>
      <c r="E1721" s="10" t="s">
        <v>1267</v>
      </c>
      <c r="F1721" s="10" t="s">
        <v>4395</v>
      </c>
      <c r="G1721" s="10" t="s">
        <v>3334</v>
      </c>
      <c r="H1721" s="10" t="s">
        <v>462</v>
      </c>
      <c r="I1721" s="14"/>
    </row>
    <row r="1722" spans="1:9" ht="50.1" customHeight="1" x14ac:dyDescent="0.25">
      <c r="A1722" s="10" t="s">
        <v>17</v>
      </c>
      <c r="B1722" s="11">
        <v>45289</v>
      </c>
      <c r="C1722" s="12">
        <v>2107</v>
      </c>
      <c r="D1722" s="13">
        <v>2934939</v>
      </c>
      <c r="E1722" s="10" t="s">
        <v>1268</v>
      </c>
      <c r="F1722" s="10" t="s">
        <v>4396</v>
      </c>
      <c r="G1722" s="10" t="s">
        <v>3335</v>
      </c>
      <c r="H1722" s="10" t="s">
        <v>473</v>
      </c>
      <c r="I1722" s="14">
        <v>392</v>
      </c>
    </row>
    <row r="1723" spans="1:9" ht="50.1" customHeight="1" x14ac:dyDescent="0.25">
      <c r="A1723" s="10" t="s">
        <v>16</v>
      </c>
      <c r="B1723" s="11">
        <v>45286</v>
      </c>
      <c r="C1723" s="12">
        <v>169255</v>
      </c>
      <c r="D1723" s="13">
        <v>8147</v>
      </c>
      <c r="E1723" s="10" t="s">
        <v>1269</v>
      </c>
      <c r="F1723" s="10" t="s">
        <v>4395</v>
      </c>
      <c r="G1723" s="10" t="s">
        <v>3336</v>
      </c>
      <c r="H1723" s="10" t="s">
        <v>462</v>
      </c>
      <c r="I1723" s="14"/>
    </row>
    <row r="1724" spans="1:9" ht="50.1" customHeight="1" x14ac:dyDescent="0.25">
      <c r="A1724" s="10" t="s">
        <v>16</v>
      </c>
      <c r="B1724" s="11">
        <v>45286</v>
      </c>
      <c r="C1724" s="12">
        <v>169256</v>
      </c>
      <c r="D1724" s="13">
        <v>9891</v>
      </c>
      <c r="E1724" s="10" t="s">
        <v>1270</v>
      </c>
      <c r="F1724" s="10" t="s">
        <v>4395</v>
      </c>
      <c r="G1724" s="10" t="s">
        <v>3337</v>
      </c>
      <c r="H1724" s="10" t="s">
        <v>462</v>
      </c>
      <c r="I1724" s="14"/>
    </row>
    <row r="1725" spans="1:9" ht="50.1" customHeight="1" x14ac:dyDescent="0.25">
      <c r="A1725" s="10" t="s">
        <v>16</v>
      </c>
      <c r="B1725" s="11">
        <v>45286</v>
      </c>
      <c r="C1725" s="12">
        <v>169257</v>
      </c>
      <c r="D1725" s="13">
        <v>9890</v>
      </c>
      <c r="E1725" s="10" t="s">
        <v>1271</v>
      </c>
      <c r="F1725" s="10" t="s">
        <v>4395</v>
      </c>
      <c r="G1725" s="10" t="s">
        <v>3338</v>
      </c>
      <c r="H1725" s="10" t="s">
        <v>462</v>
      </c>
      <c r="I1725" s="14"/>
    </row>
    <row r="1726" spans="1:9" ht="50.1" customHeight="1" x14ac:dyDescent="0.25">
      <c r="A1726" s="10" t="s">
        <v>15</v>
      </c>
      <c r="B1726" s="11">
        <v>45289.699872685182</v>
      </c>
      <c r="C1726" s="12">
        <v>51888</v>
      </c>
      <c r="D1726" s="13">
        <v>2819</v>
      </c>
      <c r="E1726" s="10" t="s">
        <v>9</v>
      </c>
      <c r="F1726" s="10" t="s">
        <v>4091</v>
      </c>
      <c r="G1726" s="10" t="s">
        <v>3339</v>
      </c>
      <c r="H1726" s="10" t="s">
        <v>128</v>
      </c>
      <c r="I1726" s="14">
        <v>254</v>
      </c>
    </row>
    <row r="1727" spans="1:9" ht="50.1" customHeight="1" x14ac:dyDescent="0.25">
      <c r="A1727" s="10" t="s">
        <v>15</v>
      </c>
      <c r="B1727" s="11">
        <v>45289.699872685182</v>
      </c>
      <c r="C1727" s="12">
        <v>51886</v>
      </c>
      <c r="D1727" s="13">
        <v>3532.59</v>
      </c>
      <c r="E1727" s="10" t="s">
        <v>9</v>
      </c>
      <c r="F1727" s="10" t="s">
        <v>4092</v>
      </c>
      <c r="G1727" s="10" t="s">
        <v>3340</v>
      </c>
      <c r="H1727" s="10" t="s">
        <v>128</v>
      </c>
      <c r="I1727" s="14">
        <v>253</v>
      </c>
    </row>
    <row r="1728" spans="1:9" ht="50.1" customHeight="1" x14ac:dyDescent="0.25">
      <c r="A1728" s="10" t="s">
        <v>16</v>
      </c>
      <c r="B1728" s="11">
        <v>45287</v>
      </c>
      <c r="C1728" s="12">
        <v>169260</v>
      </c>
      <c r="D1728" s="13">
        <v>6475.47</v>
      </c>
      <c r="E1728" s="10" t="s">
        <v>1272</v>
      </c>
      <c r="F1728" s="10" t="s">
        <v>4397</v>
      </c>
      <c r="G1728" s="10" t="s">
        <v>3341</v>
      </c>
      <c r="H1728" s="10" t="s">
        <v>462</v>
      </c>
      <c r="I1728" s="14">
        <v>395</v>
      </c>
    </row>
    <row r="1729" spans="1:9" ht="50.1" customHeight="1" x14ac:dyDescent="0.25">
      <c r="A1729" s="10" t="s">
        <v>15</v>
      </c>
      <c r="B1729" s="11">
        <v>45289.699872685182</v>
      </c>
      <c r="C1729" s="12">
        <v>51887</v>
      </c>
      <c r="D1729" s="13">
        <v>3532.59</v>
      </c>
      <c r="E1729" s="10" t="s">
        <v>9</v>
      </c>
      <c r="F1729" s="10" t="s">
        <v>4093</v>
      </c>
      <c r="G1729" s="10" t="s">
        <v>3342</v>
      </c>
      <c r="H1729" s="10" t="s">
        <v>128</v>
      </c>
      <c r="I1729" s="14">
        <v>253</v>
      </c>
    </row>
    <row r="1730" spans="1:9" ht="50.1" customHeight="1" x14ac:dyDescent="0.25">
      <c r="A1730" s="10" t="s">
        <v>15</v>
      </c>
      <c r="B1730" s="11">
        <v>45289.699872685182</v>
      </c>
      <c r="C1730" s="12">
        <v>51889</v>
      </c>
      <c r="D1730" s="13">
        <v>3024.03</v>
      </c>
      <c r="E1730" s="10" t="s">
        <v>9</v>
      </c>
      <c r="F1730" s="10" t="s">
        <v>4094</v>
      </c>
      <c r="G1730" s="10" t="s">
        <v>3343</v>
      </c>
      <c r="H1730" s="10" t="s">
        <v>128</v>
      </c>
      <c r="I1730" s="14">
        <v>253</v>
      </c>
    </row>
    <row r="1731" spans="1:9" ht="50.1" customHeight="1" x14ac:dyDescent="0.25">
      <c r="A1731" s="10" t="s">
        <v>15</v>
      </c>
      <c r="B1731" s="11">
        <v>45279.698958333334</v>
      </c>
      <c r="C1731" s="12">
        <v>50932</v>
      </c>
      <c r="D1731" s="13">
        <v>275799.98</v>
      </c>
      <c r="E1731" s="10" t="s">
        <v>1273</v>
      </c>
      <c r="F1731" s="10" t="s">
        <v>2176</v>
      </c>
      <c r="G1731" s="10" t="s">
        <v>3344</v>
      </c>
      <c r="H1731" s="10" t="s">
        <v>177</v>
      </c>
      <c r="I1731" s="14">
        <v>549</v>
      </c>
    </row>
    <row r="1732" spans="1:9" ht="50.1" customHeight="1" x14ac:dyDescent="0.25">
      <c r="A1732" s="10" t="s">
        <v>15</v>
      </c>
      <c r="B1732" s="11">
        <v>45282.641863425924</v>
      </c>
      <c r="C1732" s="12">
        <v>51392</v>
      </c>
      <c r="D1732" s="13">
        <v>6000</v>
      </c>
      <c r="E1732" s="10" t="s">
        <v>345</v>
      </c>
      <c r="F1732" s="10" t="s">
        <v>2177</v>
      </c>
      <c r="G1732" s="10" t="s">
        <v>3345</v>
      </c>
      <c r="H1732" s="10" t="s">
        <v>474</v>
      </c>
      <c r="I1732" s="14">
        <v>441</v>
      </c>
    </row>
    <row r="1733" spans="1:9" ht="50.1" customHeight="1" x14ac:dyDescent="0.25">
      <c r="A1733" s="10" t="s">
        <v>15</v>
      </c>
      <c r="B1733" s="11">
        <v>45287.522210648145</v>
      </c>
      <c r="C1733" s="12">
        <v>51530</v>
      </c>
      <c r="D1733" s="13">
        <v>6000</v>
      </c>
      <c r="E1733" s="10" t="s">
        <v>345</v>
      </c>
      <c r="F1733" s="10" t="s">
        <v>2178</v>
      </c>
      <c r="G1733" s="10" t="s">
        <v>3346</v>
      </c>
      <c r="H1733" s="10" t="s">
        <v>474</v>
      </c>
      <c r="I1733" s="14">
        <v>441</v>
      </c>
    </row>
    <row r="1734" spans="1:9" ht="50.1" customHeight="1" x14ac:dyDescent="0.25">
      <c r="A1734" s="10" t="s">
        <v>15</v>
      </c>
      <c r="B1734" s="11">
        <v>45288.614421296297</v>
      </c>
      <c r="C1734" s="12">
        <v>51695</v>
      </c>
      <c r="D1734" s="13">
        <v>3000</v>
      </c>
      <c r="E1734" s="10" t="s">
        <v>1274</v>
      </c>
      <c r="F1734" s="10" t="s">
        <v>1888</v>
      </c>
      <c r="G1734" s="10" t="s">
        <v>3347</v>
      </c>
      <c r="H1734" s="10" t="s">
        <v>4038</v>
      </c>
      <c r="I1734" s="14">
        <v>441</v>
      </c>
    </row>
    <row r="1735" spans="1:9" ht="50.1" customHeight="1" x14ac:dyDescent="0.25">
      <c r="A1735" s="10" t="s">
        <v>15</v>
      </c>
      <c r="B1735" s="11">
        <v>45288.614421296297</v>
      </c>
      <c r="C1735" s="12">
        <v>51664</v>
      </c>
      <c r="D1735" s="13">
        <v>3000</v>
      </c>
      <c r="E1735" s="10" t="s">
        <v>1275</v>
      </c>
      <c r="F1735" s="10" t="s">
        <v>1888</v>
      </c>
      <c r="G1735" s="10" t="s">
        <v>3347</v>
      </c>
      <c r="H1735" s="10" t="s">
        <v>4038</v>
      </c>
      <c r="I1735" s="14">
        <v>441</v>
      </c>
    </row>
    <row r="1736" spans="1:9" ht="50.1" customHeight="1" x14ac:dyDescent="0.25">
      <c r="A1736" s="10" t="s">
        <v>15</v>
      </c>
      <c r="B1736" s="11">
        <v>45288.614421296297</v>
      </c>
      <c r="C1736" s="12">
        <v>51696</v>
      </c>
      <c r="D1736" s="13">
        <v>3000</v>
      </c>
      <c r="E1736" s="10" t="s">
        <v>1276</v>
      </c>
      <c r="F1736" s="10" t="s">
        <v>1888</v>
      </c>
      <c r="G1736" s="10" t="s">
        <v>3347</v>
      </c>
      <c r="H1736" s="10" t="s">
        <v>4038</v>
      </c>
      <c r="I1736" s="14">
        <v>441</v>
      </c>
    </row>
    <row r="1737" spans="1:9" ht="50.1" customHeight="1" x14ac:dyDescent="0.25">
      <c r="A1737" s="10" t="s">
        <v>15</v>
      </c>
      <c r="B1737" s="11">
        <v>45288.614421296297</v>
      </c>
      <c r="C1737" s="12">
        <v>51670</v>
      </c>
      <c r="D1737" s="13">
        <v>3000</v>
      </c>
      <c r="E1737" s="10" t="s">
        <v>1277</v>
      </c>
      <c r="F1737" s="10" t="s">
        <v>1888</v>
      </c>
      <c r="G1737" s="10" t="s">
        <v>3347</v>
      </c>
      <c r="H1737" s="10" t="s">
        <v>4038</v>
      </c>
      <c r="I1737" s="14">
        <v>441</v>
      </c>
    </row>
    <row r="1738" spans="1:9" ht="50.1" customHeight="1" x14ac:dyDescent="0.25">
      <c r="A1738" s="10" t="s">
        <v>15</v>
      </c>
      <c r="B1738" s="11">
        <v>45288.614421296297</v>
      </c>
      <c r="C1738" s="12">
        <v>51679</v>
      </c>
      <c r="D1738" s="13">
        <v>3000</v>
      </c>
      <c r="E1738" s="10" t="s">
        <v>1278</v>
      </c>
      <c r="F1738" s="10" t="s">
        <v>1888</v>
      </c>
      <c r="G1738" s="10" t="s">
        <v>3347</v>
      </c>
      <c r="H1738" s="10" t="s">
        <v>4038</v>
      </c>
      <c r="I1738" s="14">
        <v>441</v>
      </c>
    </row>
    <row r="1739" spans="1:9" ht="50.1" customHeight="1" x14ac:dyDescent="0.25">
      <c r="A1739" s="10" t="s">
        <v>15</v>
      </c>
      <c r="B1739" s="11">
        <v>45288.614421296297</v>
      </c>
      <c r="C1739" s="12">
        <v>51709</v>
      </c>
      <c r="D1739" s="13">
        <v>3000</v>
      </c>
      <c r="E1739" s="10" t="s">
        <v>1279</v>
      </c>
      <c r="F1739" s="10" t="s">
        <v>1888</v>
      </c>
      <c r="G1739" s="10" t="s">
        <v>3347</v>
      </c>
      <c r="H1739" s="10" t="s">
        <v>4038</v>
      </c>
      <c r="I1739" s="14">
        <v>441</v>
      </c>
    </row>
    <row r="1740" spans="1:9" ht="50.1" customHeight="1" x14ac:dyDescent="0.25">
      <c r="A1740" s="10" t="s">
        <v>15</v>
      </c>
      <c r="B1740" s="11">
        <v>45288.614421296297</v>
      </c>
      <c r="C1740" s="12">
        <v>51682</v>
      </c>
      <c r="D1740" s="13">
        <v>3000</v>
      </c>
      <c r="E1740" s="10" t="s">
        <v>1280</v>
      </c>
      <c r="F1740" s="10" t="s">
        <v>1888</v>
      </c>
      <c r="G1740" s="10" t="s">
        <v>3347</v>
      </c>
      <c r="H1740" s="10" t="s">
        <v>4038</v>
      </c>
      <c r="I1740" s="14">
        <v>441</v>
      </c>
    </row>
    <row r="1741" spans="1:9" ht="50.1" customHeight="1" x14ac:dyDescent="0.25">
      <c r="A1741" s="10" t="s">
        <v>15</v>
      </c>
      <c r="B1741" s="11">
        <v>45288.614421296297</v>
      </c>
      <c r="C1741" s="12">
        <v>51706</v>
      </c>
      <c r="D1741" s="13">
        <v>3000</v>
      </c>
      <c r="E1741" s="10" t="s">
        <v>1281</v>
      </c>
      <c r="F1741" s="10" t="s">
        <v>1888</v>
      </c>
      <c r="G1741" s="10" t="s">
        <v>3347</v>
      </c>
      <c r="H1741" s="10" t="s">
        <v>4038</v>
      </c>
      <c r="I1741" s="14">
        <v>441</v>
      </c>
    </row>
    <row r="1742" spans="1:9" ht="50.1" customHeight="1" x14ac:dyDescent="0.25">
      <c r="A1742" s="10" t="s">
        <v>15</v>
      </c>
      <c r="B1742" s="11">
        <v>45288.614421296297</v>
      </c>
      <c r="C1742" s="12">
        <v>51694</v>
      </c>
      <c r="D1742" s="13">
        <v>3000</v>
      </c>
      <c r="E1742" s="10" t="s">
        <v>1282</v>
      </c>
      <c r="F1742" s="10" t="s">
        <v>1888</v>
      </c>
      <c r="G1742" s="10" t="s">
        <v>3347</v>
      </c>
      <c r="H1742" s="10" t="s">
        <v>4038</v>
      </c>
      <c r="I1742" s="14">
        <v>441</v>
      </c>
    </row>
    <row r="1743" spans="1:9" ht="50.1" customHeight="1" x14ac:dyDescent="0.25">
      <c r="A1743" s="10" t="s">
        <v>15</v>
      </c>
      <c r="B1743" s="11">
        <v>45288.614421296297</v>
      </c>
      <c r="C1743" s="12">
        <v>51668</v>
      </c>
      <c r="D1743" s="13">
        <v>3000</v>
      </c>
      <c r="E1743" s="10" t="s">
        <v>1283</v>
      </c>
      <c r="F1743" s="10" t="s">
        <v>1888</v>
      </c>
      <c r="G1743" s="10" t="s">
        <v>3347</v>
      </c>
      <c r="H1743" s="10" t="s">
        <v>4038</v>
      </c>
      <c r="I1743" s="14">
        <v>441</v>
      </c>
    </row>
    <row r="1744" spans="1:9" ht="50.1" customHeight="1" x14ac:dyDescent="0.25">
      <c r="A1744" s="10" t="s">
        <v>15</v>
      </c>
      <c r="B1744" s="11">
        <v>45288.614421296297</v>
      </c>
      <c r="C1744" s="12">
        <v>51689</v>
      </c>
      <c r="D1744" s="13">
        <v>3000</v>
      </c>
      <c r="E1744" s="10" t="s">
        <v>1284</v>
      </c>
      <c r="F1744" s="10" t="s">
        <v>1888</v>
      </c>
      <c r="G1744" s="10" t="s">
        <v>3347</v>
      </c>
      <c r="H1744" s="10" t="s">
        <v>4038</v>
      </c>
      <c r="I1744" s="14">
        <v>441</v>
      </c>
    </row>
    <row r="1745" spans="1:9" ht="50.1" customHeight="1" x14ac:dyDescent="0.25">
      <c r="A1745" s="10" t="s">
        <v>15</v>
      </c>
      <c r="B1745" s="11">
        <v>45288.614421296297</v>
      </c>
      <c r="C1745" s="12">
        <v>51676</v>
      </c>
      <c r="D1745" s="13">
        <v>3000</v>
      </c>
      <c r="E1745" s="10" t="s">
        <v>1285</v>
      </c>
      <c r="F1745" s="10" t="s">
        <v>1888</v>
      </c>
      <c r="G1745" s="10" t="s">
        <v>3347</v>
      </c>
      <c r="H1745" s="10" t="s">
        <v>4038</v>
      </c>
      <c r="I1745" s="14">
        <v>441</v>
      </c>
    </row>
    <row r="1746" spans="1:9" ht="50.1" customHeight="1" x14ac:dyDescent="0.25">
      <c r="A1746" s="10" t="s">
        <v>15</v>
      </c>
      <c r="B1746" s="11">
        <v>45288.614421296297</v>
      </c>
      <c r="C1746" s="12">
        <v>51667</v>
      </c>
      <c r="D1746" s="13">
        <v>3000</v>
      </c>
      <c r="E1746" s="10" t="s">
        <v>1286</v>
      </c>
      <c r="F1746" s="10" t="s">
        <v>1888</v>
      </c>
      <c r="G1746" s="10" t="s">
        <v>3347</v>
      </c>
      <c r="H1746" s="10" t="s">
        <v>4038</v>
      </c>
      <c r="I1746" s="14">
        <v>441</v>
      </c>
    </row>
    <row r="1747" spans="1:9" ht="50.1" customHeight="1" x14ac:dyDescent="0.25">
      <c r="A1747" s="10" t="s">
        <v>15</v>
      </c>
      <c r="B1747" s="11">
        <v>45288.614421296297</v>
      </c>
      <c r="C1747" s="12">
        <v>51688</v>
      </c>
      <c r="D1747" s="13">
        <v>3000</v>
      </c>
      <c r="E1747" s="10" t="s">
        <v>1287</v>
      </c>
      <c r="F1747" s="10" t="s">
        <v>1888</v>
      </c>
      <c r="G1747" s="10" t="s">
        <v>3347</v>
      </c>
      <c r="H1747" s="10" t="s">
        <v>4038</v>
      </c>
      <c r="I1747" s="14">
        <v>441</v>
      </c>
    </row>
    <row r="1748" spans="1:9" ht="50.1" customHeight="1" x14ac:dyDescent="0.25">
      <c r="A1748" s="10" t="s">
        <v>15</v>
      </c>
      <c r="B1748" s="11">
        <v>45288.614421296297</v>
      </c>
      <c r="C1748" s="12">
        <v>51690</v>
      </c>
      <c r="D1748" s="13">
        <v>3000</v>
      </c>
      <c r="E1748" s="10" t="s">
        <v>1288</v>
      </c>
      <c r="F1748" s="10" t="s">
        <v>1888</v>
      </c>
      <c r="G1748" s="10" t="s">
        <v>3347</v>
      </c>
      <c r="H1748" s="10" t="s">
        <v>4038</v>
      </c>
      <c r="I1748" s="14">
        <v>441</v>
      </c>
    </row>
    <row r="1749" spans="1:9" ht="50.1" customHeight="1" x14ac:dyDescent="0.25">
      <c r="A1749" s="10" t="s">
        <v>15</v>
      </c>
      <c r="B1749" s="11">
        <v>45288.614421296297</v>
      </c>
      <c r="C1749" s="12">
        <v>51710</v>
      </c>
      <c r="D1749" s="13">
        <v>3000</v>
      </c>
      <c r="E1749" s="10" t="s">
        <v>1289</v>
      </c>
      <c r="F1749" s="10" t="s">
        <v>1888</v>
      </c>
      <c r="G1749" s="10" t="s">
        <v>3347</v>
      </c>
      <c r="H1749" s="10" t="s">
        <v>4038</v>
      </c>
      <c r="I1749" s="14">
        <v>441</v>
      </c>
    </row>
    <row r="1750" spans="1:9" ht="50.1" customHeight="1" x14ac:dyDescent="0.25">
      <c r="A1750" s="10" t="s">
        <v>15</v>
      </c>
      <c r="B1750" s="11">
        <v>45288.614421296297</v>
      </c>
      <c r="C1750" s="12">
        <v>51700</v>
      </c>
      <c r="D1750" s="13">
        <v>3000</v>
      </c>
      <c r="E1750" s="10" t="s">
        <v>1290</v>
      </c>
      <c r="F1750" s="10" t="s">
        <v>1888</v>
      </c>
      <c r="G1750" s="10" t="s">
        <v>3347</v>
      </c>
      <c r="H1750" s="10" t="s">
        <v>4038</v>
      </c>
      <c r="I1750" s="14">
        <v>441</v>
      </c>
    </row>
    <row r="1751" spans="1:9" ht="50.1" customHeight="1" x14ac:dyDescent="0.25">
      <c r="A1751" s="10" t="s">
        <v>187</v>
      </c>
      <c r="B1751" s="11">
        <v>45268</v>
      </c>
      <c r="C1751" s="12">
        <v>92480</v>
      </c>
      <c r="D1751" s="13">
        <v>4085.74</v>
      </c>
      <c r="E1751" s="10" t="s">
        <v>2363</v>
      </c>
      <c r="F1751" s="10" t="s">
        <v>2568</v>
      </c>
      <c r="G1751" s="10"/>
      <c r="H1751" s="10" t="s">
        <v>178</v>
      </c>
      <c r="I1751" s="14"/>
    </row>
    <row r="1752" spans="1:9" ht="50.1" customHeight="1" x14ac:dyDescent="0.25">
      <c r="A1752" s="10" t="s">
        <v>15</v>
      </c>
      <c r="B1752" s="11">
        <v>45288.614421296297</v>
      </c>
      <c r="C1752" s="12">
        <v>51697</v>
      </c>
      <c r="D1752" s="13">
        <v>3000</v>
      </c>
      <c r="E1752" s="10" t="s">
        <v>1291</v>
      </c>
      <c r="F1752" s="10" t="s">
        <v>1888</v>
      </c>
      <c r="G1752" s="10" t="s">
        <v>3347</v>
      </c>
      <c r="H1752" s="10" t="s">
        <v>4038</v>
      </c>
      <c r="I1752" s="14">
        <v>441</v>
      </c>
    </row>
    <row r="1753" spans="1:9" ht="50.1" customHeight="1" x14ac:dyDescent="0.25">
      <c r="A1753" s="10" t="s">
        <v>15</v>
      </c>
      <c r="B1753" s="11">
        <v>45288.614421296297</v>
      </c>
      <c r="C1753" s="12">
        <v>51677</v>
      </c>
      <c r="D1753" s="13">
        <v>3000</v>
      </c>
      <c r="E1753" s="10" t="s">
        <v>1292</v>
      </c>
      <c r="F1753" s="10" t="s">
        <v>1888</v>
      </c>
      <c r="G1753" s="10" t="s">
        <v>3347</v>
      </c>
      <c r="H1753" s="10" t="s">
        <v>4038</v>
      </c>
      <c r="I1753" s="14">
        <v>441</v>
      </c>
    </row>
    <row r="1754" spans="1:9" ht="50.1" customHeight="1" x14ac:dyDescent="0.25">
      <c r="A1754" s="10" t="s">
        <v>15</v>
      </c>
      <c r="B1754" s="11">
        <v>45288.614421296297</v>
      </c>
      <c r="C1754" s="12">
        <v>51691</v>
      </c>
      <c r="D1754" s="13">
        <v>3000</v>
      </c>
      <c r="E1754" s="10" t="s">
        <v>1293</v>
      </c>
      <c r="F1754" s="10" t="s">
        <v>1888</v>
      </c>
      <c r="G1754" s="10" t="s">
        <v>3347</v>
      </c>
      <c r="H1754" s="10" t="s">
        <v>4038</v>
      </c>
      <c r="I1754" s="14">
        <v>441</v>
      </c>
    </row>
    <row r="1755" spans="1:9" ht="50.1" customHeight="1" x14ac:dyDescent="0.25">
      <c r="A1755" s="10" t="s">
        <v>15</v>
      </c>
      <c r="B1755" s="11">
        <v>45288.614421296297</v>
      </c>
      <c r="C1755" s="12">
        <v>51672</v>
      </c>
      <c r="D1755" s="13">
        <v>3000</v>
      </c>
      <c r="E1755" s="10" t="s">
        <v>1294</v>
      </c>
      <c r="F1755" s="10" t="s">
        <v>1888</v>
      </c>
      <c r="G1755" s="10" t="s">
        <v>3347</v>
      </c>
      <c r="H1755" s="10" t="s">
        <v>4038</v>
      </c>
      <c r="I1755" s="14">
        <v>441</v>
      </c>
    </row>
    <row r="1756" spans="1:9" ht="50.1" customHeight="1" x14ac:dyDescent="0.25">
      <c r="A1756" s="10" t="s">
        <v>15</v>
      </c>
      <c r="B1756" s="11">
        <v>45288.614421296297</v>
      </c>
      <c r="C1756" s="12">
        <v>51671</v>
      </c>
      <c r="D1756" s="13">
        <v>3000</v>
      </c>
      <c r="E1756" s="10" t="s">
        <v>1295</v>
      </c>
      <c r="F1756" s="10" t="s">
        <v>1888</v>
      </c>
      <c r="G1756" s="10" t="s">
        <v>3347</v>
      </c>
      <c r="H1756" s="10" t="s">
        <v>4038</v>
      </c>
      <c r="I1756" s="14">
        <v>441</v>
      </c>
    </row>
    <row r="1757" spans="1:9" ht="50.1" customHeight="1" x14ac:dyDescent="0.25">
      <c r="A1757" s="10" t="s">
        <v>15</v>
      </c>
      <c r="B1757" s="11">
        <v>45288.614421296297</v>
      </c>
      <c r="C1757" s="12">
        <v>51675</v>
      </c>
      <c r="D1757" s="13">
        <v>3000</v>
      </c>
      <c r="E1757" s="10" t="s">
        <v>1296</v>
      </c>
      <c r="F1757" s="10" t="s">
        <v>1888</v>
      </c>
      <c r="G1757" s="10" t="s">
        <v>3347</v>
      </c>
      <c r="H1757" s="10" t="s">
        <v>4038</v>
      </c>
      <c r="I1757" s="14">
        <v>441</v>
      </c>
    </row>
    <row r="1758" spans="1:9" ht="50.1" customHeight="1" x14ac:dyDescent="0.25">
      <c r="A1758" s="10" t="s">
        <v>15</v>
      </c>
      <c r="B1758" s="11">
        <v>45288.614421296297</v>
      </c>
      <c r="C1758" s="12">
        <v>51663</v>
      </c>
      <c r="D1758" s="13">
        <v>3000</v>
      </c>
      <c r="E1758" s="10" t="s">
        <v>1297</v>
      </c>
      <c r="F1758" s="10" t="s">
        <v>1888</v>
      </c>
      <c r="G1758" s="10" t="s">
        <v>3347</v>
      </c>
      <c r="H1758" s="10" t="s">
        <v>4038</v>
      </c>
      <c r="I1758" s="14">
        <v>441</v>
      </c>
    </row>
    <row r="1759" spans="1:9" ht="50.1" customHeight="1" x14ac:dyDescent="0.25">
      <c r="A1759" s="10" t="s">
        <v>15</v>
      </c>
      <c r="B1759" s="11">
        <v>45288.614421296297</v>
      </c>
      <c r="C1759" s="12">
        <v>51660</v>
      </c>
      <c r="D1759" s="13">
        <v>3000</v>
      </c>
      <c r="E1759" s="10" t="s">
        <v>1298</v>
      </c>
      <c r="F1759" s="10" t="s">
        <v>1888</v>
      </c>
      <c r="G1759" s="10" t="s">
        <v>3347</v>
      </c>
      <c r="H1759" s="10" t="s">
        <v>4038</v>
      </c>
      <c r="I1759" s="14">
        <v>441</v>
      </c>
    </row>
    <row r="1760" spans="1:9" ht="50.1" customHeight="1" x14ac:dyDescent="0.25">
      <c r="A1760" s="10" t="s">
        <v>15</v>
      </c>
      <c r="B1760" s="11">
        <v>45288.614421296297</v>
      </c>
      <c r="C1760" s="12">
        <v>51687</v>
      </c>
      <c r="D1760" s="13">
        <v>3000</v>
      </c>
      <c r="E1760" s="10" t="s">
        <v>1299</v>
      </c>
      <c r="F1760" s="10" t="s">
        <v>1888</v>
      </c>
      <c r="G1760" s="10" t="s">
        <v>3347</v>
      </c>
      <c r="H1760" s="10" t="s">
        <v>4038</v>
      </c>
      <c r="I1760" s="14">
        <v>441</v>
      </c>
    </row>
    <row r="1761" spans="1:9" ht="50.1" customHeight="1" x14ac:dyDescent="0.25">
      <c r="A1761" s="10" t="s">
        <v>15</v>
      </c>
      <c r="B1761" s="11">
        <v>45288.614421296297</v>
      </c>
      <c r="C1761" s="12">
        <v>51680</v>
      </c>
      <c r="D1761" s="13">
        <v>3000</v>
      </c>
      <c r="E1761" s="10" t="s">
        <v>1300</v>
      </c>
      <c r="F1761" s="10" t="s">
        <v>1888</v>
      </c>
      <c r="G1761" s="10" t="s">
        <v>3347</v>
      </c>
      <c r="H1761" s="10" t="s">
        <v>4038</v>
      </c>
      <c r="I1761" s="14">
        <v>441</v>
      </c>
    </row>
    <row r="1762" spans="1:9" ht="50.1" customHeight="1" x14ac:dyDescent="0.25">
      <c r="A1762" s="10" t="s">
        <v>15</v>
      </c>
      <c r="B1762" s="11">
        <v>45288.614421296297</v>
      </c>
      <c r="C1762" s="12">
        <v>51698</v>
      </c>
      <c r="D1762" s="13">
        <v>3000</v>
      </c>
      <c r="E1762" s="10" t="s">
        <v>1301</v>
      </c>
      <c r="F1762" s="10" t="s">
        <v>1888</v>
      </c>
      <c r="G1762" s="10" t="s">
        <v>3347</v>
      </c>
      <c r="H1762" s="10" t="s">
        <v>4038</v>
      </c>
      <c r="I1762" s="14">
        <v>441</v>
      </c>
    </row>
    <row r="1763" spans="1:9" ht="50.1" customHeight="1" x14ac:dyDescent="0.25">
      <c r="A1763" s="10" t="s">
        <v>15</v>
      </c>
      <c r="B1763" s="11">
        <v>45288.614421296297</v>
      </c>
      <c r="C1763" s="12">
        <v>51673</v>
      </c>
      <c r="D1763" s="13">
        <v>3000</v>
      </c>
      <c r="E1763" s="10" t="s">
        <v>1302</v>
      </c>
      <c r="F1763" s="10" t="s">
        <v>1888</v>
      </c>
      <c r="G1763" s="10" t="s">
        <v>3347</v>
      </c>
      <c r="H1763" s="10" t="s">
        <v>4038</v>
      </c>
      <c r="I1763" s="14">
        <v>441</v>
      </c>
    </row>
    <row r="1764" spans="1:9" ht="50.1" customHeight="1" x14ac:dyDescent="0.25">
      <c r="A1764" s="10" t="s">
        <v>15</v>
      </c>
      <c r="B1764" s="11">
        <v>45288.614421296297</v>
      </c>
      <c r="C1764" s="12">
        <v>51686</v>
      </c>
      <c r="D1764" s="13">
        <v>3000</v>
      </c>
      <c r="E1764" s="10" t="s">
        <v>1303</v>
      </c>
      <c r="F1764" s="10" t="s">
        <v>1888</v>
      </c>
      <c r="G1764" s="10" t="s">
        <v>3347</v>
      </c>
      <c r="H1764" s="10" t="s">
        <v>4038</v>
      </c>
      <c r="I1764" s="14">
        <v>441</v>
      </c>
    </row>
    <row r="1765" spans="1:9" ht="50.1" customHeight="1" x14ac:dyDescent="0.25">
      <c r="A1765" s="10" t="s">
        <v>15</v>
      </c>
      <c r="B1765" s="11">
        <v>45288.614421296297</v>
      </c>
      <c r="C1765" s="12">
        <v>51657</v>
      </c>
      <c r="D1765" s="13">
        <v>3000</v>
      </c>
      <c r="E1765" s="10" t="s">
        <v>1304</v>
      </c>
      <c r="F1765" s="10" t="s">
        <v>1888</v>
      </c>
      <c r="G1765" s="10" t="s">
        <v>3347</v>
      </c>
      <c r="H1765" s="10" t="s">
        <v>4038</v>
      </c>
      <c r="I1765" s="14">
        <v>441</v>
      </c>
    </row>
    <row r="1766" spans="1:9" ht="50.1" customHeight="1" x14ac:dyDescent="0.25">
      <c r="A1766" s="10" t="s">
        <v>15</v>
      </c>
      <c r="B1766" s="11">
        <v>45288.614421296297</v>
      </c>
      <c r="C1766" s="12">
        <v>51702</v>
      </c>
      <c r="D1766" s="13">
        <v>3000</v>
      </c>
      <c r="E1766" s="10" t="s">
        <v>1305</v>
      </c>
      <c r="F1766" s="10" t="s">
        <v>1888</v>
      </c>
      <c r="G1766" s="10" t="s">
        <v>3347</v>
      </c>
      <c r="H1766" s="10" t="s">
        <v>4038</v>
      </c>
      <c r="I1766" s="14">
        <v>441</v>
      </c>
    </row>
    <row r="1767" spans="1:9" ht="50.1" customHeight="1" x14ac:dyDescent="0.25">
      <c r="A1767" s="10" t="s">
        <v>15</v>
      </c>
      <c r="B1767" s="11">
        <v>45288.614421296297</v>
      </c>
      <c r="C1767" s="12">
        <v>51674</v>
      </c>
      <c r="D1767" s="13">
        <v>3000</v>
      </c>
      <c r="E1767" s="10" t="s">
        <v>1306</v>
      </c>
      <c r="F1767" s="10" t="s">
        <v>1888</v>
      </c>
      <c r="G1767" s="10" t="s">
        <v>3347</v>
      </c>
      <c r="H1767" s="10" t="s">
        <v>4038</v>
      </c>
      <c r="I1767" s="14">
        <v>441</v>
      </c>
    </row>
    <row r="1768" spans="1:9" ht="50.1" customHeight="1" x14ac:dyDescent="0.25">
      <c r="A1768" s="10" t="s">
        <v>15</v>
      </c>
      <c r="B1768" s="11">
        <v>45288.614421296297</v>
      </c>
      <c r="C1768" s="12">
        <v>51658</v>
      </c>
      <c r="D1768" s="13">
        <v>3000</v>
      </c>
      <c r="E1768" s="10" t="s">
        <v>1307</v>
      </c>
      <c r="F1768" s="10" t="s">
        <v>1888</v>
      </c>
      <c r="G1768" s="10" t="s">
        <v>3347</v>
      </c>
      <c r="H1768" s="10" t="s">
        <v>4038</v>
      </c>
      <c r="I1768" s="14">
        <v>441</v>
      </c>
    </row>
    <row r="1769" spans="1:9" ht="50.1" customHeight="1" x14ac:dyDescent="0.25">
      <c r="A1769" s="10" t="s">
        <v>15</v>
      </c>
      <c r="B1769" s="11">
        <v>45288.614421296297</v>
      </c>
      <c r="C1769" s="12">
        <v>51712</v>
      </c>
      <c r="D1769" s="13">
        <v>3000</v>
      </c>
      <c r="E1769" s="10" t="s">
        <v>1308</v>
      </c>
      <c r="F1769" s="10" t="s">
        <v>1888</v>
      </c>
      <c r="G1769" s="10" t="s">
        <v>3347</v>
      </c>
      <c r="H1769" s="10" t="s">
        <v>4038</v>
      </c>
      <c r="I1769" s="14">
        <v>441</v>
      </c>
    </row>
    <row r="1770" spans="1:9" ht="50.1" customHeight="1" x14ac:dyDescent="0.25">
      <c r="A1770" s="10" t="s">
        <v>15</v>
      </c>
      <c r="B1770" s="11">
        <v>45288.614421296297</v>
      </c>
      <c r="C1770" s="12">
        <v>51708</v>
      </c>
      <c r="D1770" s="13">
        <v>3000</v>
      </c>
      <c r="E1770" s="10" t="s">
        <v>1309</v>
      </c>
      <c r="F1770" s="10" t="s">
        <v>1888</v>
      </c>
      <c r="G1770" s="10" t="s">
        <v>3347</v>
      </c>
      <c r="H1770" s="10" t="s">
        <v>4038</v>
      </c>
      <c r="I1770" s="14">
        <v>441</v>
      </c>
    </row>
    <row r="1771" spans="1:9" ht="50.1" customHeight="1" x14ac:dyDescent="0.25">
      <c r="A1771" s="10" t="s">
        <v>15</v>
      </c>
      <c r="B1771" s="11">
        <v>45288.614421296297</v>
      </c>
      <c r="C1771" s="12">
        <v>51693</v>
      </c>
      <c r="D1771" s="13">
        <v>3000</v>
      </c>
      <c r="E1771" s="10" t="s">
        <v>1310</v>
      </c>
      <c r="F1771" s="10" t="s">
        <v>1888</v>
      </c>
      <c r="G1771" s="10" t="s">
        <v>3347</v>
      </c>
      <c r="H1771" s="10" t="s">
        <v>4038</v>
      </c>
      <c r="I1771" s="14">
        <v>441</v>
      </c>
    </row>
    <row r="1772" spans="1:9" ht="50.1" customHeight="1" x14ac:dyDescent="0.25">
      <c r="A1772" s="10" t="s">
        <v>15</v>
      </c>
      <c r="B1772" s="11">
        <v>45288.614421296297</v>
      </c>
      <c r="C1772" s="12">
        <v>51684</v>
      </c>
      <c r="D1772" s="13">
        <v>3000</v>
      </c>
      <c r="E1772" s="10" t="s">
        <v>1311</v>
      </c>
      <c r="F1772" s="10" t="s">
        <v>1888</v>
      </c>
      <c r="G1772" s="10" t="s">
        <v>3347</v>
      </c>
      <c r="H1772" s="10" t="s">
        <v>4038</v>
      </c>
      <c r="I1772" s="14">
        <v>441</v>
      </c>
    </row>
    <row r="1773" spans="1:9" ht="50.1" customHeight="1" x14ac:dyDescent="0.25">
      <c r="A1773" s="10" t="s">
        <v>15</v>
      </c>
      <c r="B1773" s="11">
        <v>45288.614421296297</v>
      </c>
      <c r="C1773" s="12">
        <v>51704</v>
      </c>
      <c r="D1773" s="13">
        <v>3000</v>
      </c>
      <c r="E1773" s="10" t="s">
        <v>1312</v>
      </c>
      <c r="F1773" s="10" t="s">
        <v>1888</v>
      </c>
      <c r="G1773" s="10" t="s">
        <v>3347</v>
      </c>
      <c r="H1773" s="10" t="s">
        <v>4038</v>
      </c>
      <c r="I1773" s="14">
        <v>441</v>
      </c>
    </row>
    <row r="1774" spans="1:9" ht="50.1" customHeight="1" x14ac:dyDescent="0.25">
      <c r="A1774" s="10" t="s">
        <v>15</v>
      </c>
      <c r="B1774" s="11">
        <v>45288.614421296297</v>
      </c>
      <c r="C1774" s="12">
        <v>51699</v>
      </c>
      <c r="D1774" s="13">
        <v>3000</v>
      </c>
      <c r="E1774" s="10" t="s">
        <v>1313</v>
      </c>
      <c r="F1774" s="10" t="s">
        <v>1888</v>
      </c>
      <c r="G1774" s="10" t="s">
        <v>3347</v>
      </c>
      <c r="H1774" s="10" t="s">
        <v>4038</v>
      </c>
      <c r="I1774" s="14">
        <v>441</v>
      </c>
    </row>
    <row r="1775" spans="1:9" ht="50.1" customHeight="1" x14ac:dyDescent="0.25">
      <c r="A1775" s="10" t="s">
        <v>15</v>
      </c>
      <c r="B1775" s="11">
        <v>45288.614421296297</v>
      </c>
      <c r="C1775" s="12">
        <v>51701</v>
      </c>
      <c r="D1775" s="13">
        <v>3000</v>
      </c>
      <c r="E1775" s="10" t="s">
        <v>1314</v>
      </c>
      <c r="F1775" s="10" t="s">
        <v>1888</v>
      </c>
      <c r="G1775" s="10" t="s">
        <v>3347</v>
      </c>
      <c r="H1775" s="10" t="s">
        <v>4038</v>
      </c>
      <c r="I1775" s="14">
        <v>441</v>
      </c>
    </row>
    <row r="1776" spans="1:9" ht="50.1" customHeight="1" x14ac:dyDescent="0.25">
      <c r="A1776" s="10" t="s">
        <v>15</v>
      </c>
      <c r="B1776" s="11">
        <v>45288.614421296297</v>
      </c>
      <c r="C1776" s="12">
        <v>51707</v>
      </c>
      <c r="D1776" s="13">
        <v>3000</v>
      </c>
      <c r="E1776" s="10" t="s">
        <v>1315</v>
      </c>
      <c r="F1776" s="10" t="s">
        <v>1888</v>
      </c>
      <c r="G1776" s="10" t="s">
        <v>3347</v>
      </c>
      <c r="H1776" s="10" t="s">
        <v>4038</v>
      </c>
      <c r="I1776" s="14">
        <v>441</v>
      </c>
    </row>
    <row r="1777" spans="1:9" ht="50.1" customHeight="1" x14ac:dyDescent="0.25">
      <c r="A1777" s="10" t="s">
        <v>15</v>
      </c>
      <c r="B1777" s="11">
        <v>45288.614421296297</v>
      </c>
      <c r="C1777" s="12">
        <v>51665</v>
      </c>
      <c r="D1777" s="13">
        <v>3000</v>
      </c>
      <c r="E1777" s="10" t="s">
        <v>1316</v>
      </c>
      <c r="F1777" s="10" t="s">
        <v>1888</v>
      </c>
      <c r="G1777" s="10" t="s">
        <v>3347</v>
      </c>
      <c r="H1777" s="10" t="s">
        <v>4038</v>
      </c>
      <c r="I1777" s="14">
        <v>441</v>
      </c>
    </row>
    <row r="1778" spans="1:9" ht="50.1" customHeight="1" x14ac:dyDescent="0.25">
      <c r="A1778" s="10" t="s">
        <v>15</v>
      </c>
      <c r="B1778" s="11">
        <v>45288.614421296297</v>
      </c>
      <c r="C1778" s="12">
        <v>51666</v>
      </c>
      <c r="D1778" s="13">
        <v>3000</v>
      </c>
      <c r="E1778" s="10" t="s">
        <v>1317</v>
      </c>
      <c r="F1778" s="10" t="s">
        <v>1888</v>
      </c>
      <c r="G1778" s="10" t="s">
        <v>3347</v>
      </c>
      <c r="H1778" s="10" t="s">
        <v>4038</v>
      </c>
      <c r="I1778" s="14">
        <v>441</v>
      </c>
    </row>
    <row r="1779" spans="1:9" ht="50.1" customHeight="1" x14ac:dyDescent="0.25">
      <c r="A1779" s="10" t="s">
        <v>15</v>
      </c>
      <c r="B1779" s="11">
        <v>45288.614421296297</v>
      </c>
      <c r="C1779" s="12">
        <v>51661</v>
      </c>
      <c r="D1779" s="13">
        <v>3000</v>
      </c>
      <c r="E1779" s="10" t="s">
        <v>1318</v>
      </c>
      <c r="F1779" s="10" t="s">
        <v>1888</v>
      </c>
      <c r="G1779" s="10" t="s">
        <v>3347</v>
      </c>
      <c r="H1779" s="10" t="s">
        <v>4038</v>
      </c>
      <c r="I1779" s="14">
        <v>441</v>
      </c>
    </row>
    <row r="1780" spans="1:9" ht="50.1" customHeight="1" x14ac:dyDescent="0.25">
      <c r="A1780" s="10" t="s">
        <v>15</v>
      </c>
      <c r="B1780" s="11">
        <v>45288.614421296297</v>
      </c>
      <c r="C1780" s="12">
        <v>51681</v>
      </c>
      <c r="D1780" s="13">
        <v>3000</v>
      </c>
      <c r="E1780" s="10" t="s">
        <v>1319</v>
      </c>
      <c r="F1780" s="10" t="s">
        <v>1888</v>
      </c>
      <c r="G1780" s="10" t="s">
        <v>3347</v>
      </c>
      <c r="H1780" s="10" t="s">
        <v>4038</v>
      </c>
      <c r="I1780" s="14">
        <v>441</v>
      </c>
    </row>
    <row r="1781" spans="1:9" ht="50.1" customHeight="1" x14ac:dyDescent="0.25">
      <c r="A1781" s="10" t="s">
        <v>15</v>
      </c>
      <c r="B1781" s="11">
        <v>45288.614421296297</v>
      </c>
      <c r="C1781" s="12">
        <v>51683</v>
      </c>
      <c r="D1781" s="13">
        <v>3000</v>
      </c>
      <c r="E1781" s="10" t="s">
        <v>1320</v>
      </c>
      <c r="F1781" s="10" t="s">
        <v>1888</v>
      </c>
      <c r="G1781" s="10" t="s">
        <v>3347</v>
      </c>
      <c r="H1781" s="10" t="s">
        <v>4038</v>
      </c>
      <c r="I1781" s="14">
        <v>441</v>
      </c>
    </row>
    <row r="1782" spans="1:9" ht="50.1" customHeight="1" x14ac:dyDescent="0.25">
      <c r="A1782" s="10" t="s">
        <v>15</v>
      </c>
      <c r="B1782" s="11">
        <v>45288.614421296297</v>
      </c>
      <c r="C1782" s="12">
        <v>51662</v>
      </c>
      <c r="D1782" s="13">
        <v>3000</v>
      </c>
      <c r="E1782" s="10" t="s">
        <v>1321</v>
      </c>
      <c r="F1782" s="10" t="s">
        <v>1888</v>
      </c>
      <c r="G1782" s="10" t="s">
        <v>3347</v>
      </c>
      <c r="H1782" s="10" t="s">
        <v>4038</v>
      </c>
      <c r="I1782" s="14">
        <v>441</v>
      </c>
    </row>
    <row r="1783" spans="1:9" ht="50.1" customHeight="1" x14ac:dyDescent="0.25">
      <c r="A1783" s="10" t="s">
        <v>187</v>
      </c>
      <c r="B1783" s="11">
        <v>45268</v>
      </c>
      <c r="C1783" s="12">
        <v>92490</v>
      </c>
      <c r="D1783" s="13">
        <v>5950.3</v>
      </c>
      <c r="E1783" s="10" t="s">
        <v>2364</v>
      </c>
      <c r="F1783" s="10" t="s">
        <v>2568</v>
      </c>
      <c r="G1783" s="10"/>
      <c r="H1783" s="10" t="s">
        <v>178</v>
      </c>
      <c r="I1783" s="14"/>
    </row>
    <row r="1784" spans="1:9" ht="50.1" customHeight="1" x14ac:dyDescent="0.25">
      <c r="A1784" s="10" t="s">
        <v>15</v>
      </c>
      <c r="B1784" s="11">
        <v>45288.614421296297</v>
      </c>
      <c r="C1784" s="12">
        <v>51685</v>
      </c>
      <c r="D1784" s="13">
        <v>3000</v>
      </c>
      <c r="E1784" s="10" t="s">
        <v>1322</v>
      </c>
      <c r="F1784" s="10" t="s">
        <v>1888</v>
      </c>
      <c r="G1784" s="10" t="s">
        <v>3347</v>
      </c>
      <c r="H1784" s="10" t="s">
        <v>4038</v>
      </c>
      <c r="I1784" s="14">
        <v>441</v>
      </c>
    </row>
    <row r="1785" spans="1:9" ht="50.1" customHeight="1" x14ac:dyDescent="0.25">
      <c r="A1785" s="10" t="s">
        <v>15</v>
      </c>
      <c r="B1785" s="11">
        <v>45288.614421296297</v>
      </c>
      <c r="C1785" s="12">
        <v>51659</v>
      </c>
      <c r="D1785" s="13">
        <v>3000</v>
      </c>
      <c r="E1785" s="10" t="s">
        <v>1323</v>
      </c>
      <c r="F1785" s="10" t="s">
        <v>1888</v>
      </c>
      <c r="G1785" s="10" t="s">
        <v>3347</v>
      </c>
      <c r="H1785" s="10" t="s">
        <v>4038</v>
      </c>
      <c r="I1785" s="14">
        <v>441</v>
      </c>
    </row>
    <row r="1786" spans="1:9" ht="50.1" customHeight="1" x14ac:dyDescent="0.25">
      <c r="A1786" s="10" t="s">
        <v>15</v>
      </c>
      <c r="B1786" s="11">
        <v>45288.614421296297</v>
      </c>
      <c r="C1786" s="12">
        <v>51678</v>
      </c>
      <c r="D1786" s="13">
        <v>3000</v>
      </c>
      <c r="E1786" s="10" t="s">
        <v>1324</v>
      </c>
      <c r="F1786" s="10" t="s">
        <v>1888</v>
      </c>
      <c r="G1786" s="10" t="s">
        <v>3347</v>
      </c>
      <c r="H1786" s="10" t="s">
        <v>4038</v>
      </c>
      <c r="I1786" s="14">
        <v>441</v>
      </c>
    </row>
    <row r="1787" spans="1:9" ht="50.1" customHeight="1" x14ac:dyDescent="0.25">
      <c r="A1787" s="10" t="s">
        <v>15</v>
      </c>
      <c r="B1787" s="11">
        <v>45288.614421296297</v>
      </c>
      <c r="C1787" s="12">
        <v>51703</v>
      </c>
      <c r="D1787" s="13">
        <v>3000</v>
      </c>
      <c r="E1787" s="10" t="s">
        <v>1325</v>
      </c>
      <c r="F1787" s="10" t="s">
        <v>1888</v>
      </c>
      <c r="G1787" s="10" t="s">
        <v>3347</v>
      </c>
      <c r="H1787" s="10" t="s">
        <v>4038</v>
      </c>
      <c r="I1787" s="14">
        <v>441</v>
      </c>
    </row>
    <row r="1788" spans="1:9" ht="50.1" customHeight="1" x14ac:dyDescent="0.25">
      <c r="A1788" s="10" t="s">
        <v>15</v>
      </c>
      <c r="B1788" s="11">
        <v>45288.614421296297</v>
      </c>
      <c r="C1788" s="12">
        <v>51711</v>
      </c>
      <c r="D1788" s="13">
        <v>3000</v>
      </c>
      <c r="E1788" s="10" t="s">
        <v>1326</v>
      </c>
      <c r="F1788" s="10" t="s">
        <v>1888</v>
      </c>
      <c r="G1788" s="10" t="s">
        <v>3347</v>
      </c>
      <c r="H1788" s="10" t="s">
        <v>4038</v>
      </c>
      <c r="I1788" s="14">
        <v>441</v>
      </c>
    </row>
    <row r="1789" spans="1:9" ht="50.1" customHeight="1" x14ac:dyDescent="0.25">
      <c r="A1789" s="10" t="s">
        <v>15</v>
      </c>
      <c r="B1789" s="11">
        <v>45288.614421296297</v>
      </c>
      <c r="C1789" s="12">
        <v>51705</v>
      </c>
      <c r="D1789" s="13">
        <v>3000</v>
      </c>
      <c r="E1789" s="10" t="s">
        <v>1327</v>
      </c>
      <c r="F1789" s="10" t="s">
        <v>1963</v>
      </c>
      <c r="G1789" s="10" t="s">
        <v>3347</v>
      </c>
      <c r="H1789" s="10" t="s">
        <v>4038</v>
      </c>
      <c r="I1789" s="14">
        <v>441</v>
      </c>
    </row>
    <row r="1790" spans="1:9" ht="50.1" customHeight="1" x14ac:dyDescent="0.25">
      <c r="A1790" s="10" t="s">
        <v>15</v>
      </c>
      <c r="B1790" s="11">
        <v>45281.503506944442</v>
      </c>
      <c r="C1790" s="12">
        <v>51215</v>
      </c>
      <c r="D1790" s="13">
        <v>63016.12</v>
      </c>
      <c r="E1790" s="10" t="s">
        <v>1196</v>
      </c>
      <c r="F1790" s="10" t="s">
        <v>2179</v>
      </c>
      <c r="G1790" s="10" t="s">
        <v>3348</v>
      </c>
      <c r="H1790" s="10" t="s">
        <v>461</v>
      </c>
      <c r="I1790" s="14">
        <v>355</v>
      </c>
    </row>
    <row r="1791" spans="1:9" ht="50.1" customHeight="1" x14ac:dyDescent="0.25">
      <c r="A1791" s="10" t="s">
        <v>15</v>
      </c>
      <c r="B1791" s="11">
        <v>45287.656898148147</v>
      </c>
      <c r="C1791" s="12">
        <v>51595</v>
      </c>
      <c r="D1791" s="13">
        <v>15780.45</v>
      </c>
      <c r="E1791" s="10" t="s">
        <v>9</v>
      </c>
      <c r="F1791" s="10" t="s">
        <v>2095</v>
      </c>
      <c r="G1791" s="10" t="s">
        <v>3349</v>
      </c>
      <c r="H1791" s="10" t="s">
        <v>475</v>
      </c>
      <c r="I1791" s="14"/>
    </row>
    <row r="1792" spans="1:9" ht="50.1" customHeight="1" x14ac:dyDescent="0.25">
      <c r="A1792" s="10" t="s">
        <v>15</v>
      </c>
      <c r="B1792" s="11">
        <v>45281.651064814818</v>
      </c>
      <c r="C1792" s="12">
        <v>51232</v>
      </c>
      <c r="D1792" s="13">
        <v>127674.85</v>
      </c>
      <c r="E1792" s="10" t="s">
        <v>820</v>
      </c>
      <c r="F1792" s="10" t="s">
        <v>2180</v>
      </c>
      <c r="G1792" s="10" t="s">
        <v>3350</v>
      </c>
      <c r="H1792" s="10" t="s">
        <v>471</v>
      </c>
      <c r="I1792" s="14" t="s">
        <v>4040</v>
      </c>
    </row>
    <row r="1793" spans="1:9" ht="50.1" customHeight="1" x14ac:dyDescent="0.25">
      <c r="A1793" s="10" t="s">
        <v>15</v>
      </c>
      <c r="B1793" s="11">
        <v>45281.651064814818</v>
      </c>
      <c r="C1793" s="12">
        <v>51234</v>
      </c>
      <c r="D1793" s="13">
        <v>2364801.83</v>
      </c>
      <c r="E1793" s="10" t="s">
        <v>790</v>
      </c>
      <c r="F1793" s="10" t="s">
        <v>2181</v>
      </c>
      <c r="G1793" s="10" t="s">
        <v>3351</v>
      </c>
      <c r="H1793" s="10" t="s">
        <v>465</v>
      </c>
      <c r="I1793" s="14" t="s">
        <v>4049</v>
      </c>
    </row>
    <row r="1794" spans="1:9" ht="50.1" customHeight="1" x14ac:dyDescent="0.25">
      <c r="A1794" s="10" t="s">
        <v>15</v>
      </c>
      <c r="B1794" s="11">
        <v>45288.686215277776</v>
      </c>
      <c r="C1794" s="12">
        <v>51724</v>
      </c>
      <c r="D1794" s="13">
        <v>20730</v>
      </c>
      <c r="E1794" s="10" t="s">
        <v>895</v>
      </c>
      <c r="F1794" s="10" t="s">
        <v>2182</v>
      </c>
      <c r="G1794" s="10" t="s">
        <v>3352</v>
      </c>
      <c r="H1794" s="10" t="s">
        <v>462</v>
      </c>
      <c r="I1794" s="14"/>
    </row>
    <row r="1795" spans="1:9" ht="50.1" customHeight="1" x14ac:dyDescent="0.25">
      <c r="A1795" s="10" t="s">
        <v>15</v>
      </c>
      <c r="B1795" s="11">
        <v>45288.686215277776</v>
      </c>
      <c r="C1795" s="12">
        <v>51734</v>
      </c>
      <c r="D1795" s="13">
        <v>16365.37</v>
      </c>
      <c r="E1795" s="10" t="s">
        <v>486</v>
      </c>
      <c r="F1795" s="10" t="s">
        <v>2183</v>
      </c>
      <c r="G1795" s="10" t="s">
        <v>3353</v>
      </c>
      <c r="H1795" s="10" t="s">
        <v>462</v>
      </c>
      <c r="I1795" s="14"/>
    </row>
    <row r="1796" spans="1:9" ht="50.1" customHeight="1" x14ac:dyDescent="0.25">
      <c r="A1796" s="10" t="s">
        <v>15</v>
      </c>
      <c r="B1796" s="11">
        <v>45287.656898148147</v>
      </c>
      <c r="C1796" s="12">
        <v>51599</v>
      </c>
      <c r="D1796" s="13">
        <v>8747.1200000000008</v>
      </c>
      <c r="E1796" s="10" t="s">
        <v>164</v>
      </c>
      <c r="F1796" s="10" t="s">
        <v>4398</v>
      </c>
      <c r="G1796" s="10" t="s">
        <v>3354</v>
      </c>
      <c r="H1796" s="10" t="s">
        <v>474</v>
      </c>
      <c r="I1796" s="14">
        <v>339</v>
      </c>
    </row>
    <row r="1797" spans="1:9" ht="50.1" customHeight="1" x14ac:dyDescent="0.25">
      <c r="A1797" s="10" t="s">
        <v>15</v>
      </c>
      <c r="B1797" s="11">
        <v>45287.708287037036</v>
      </c>
      <c r="C1797" s="12">
        <v>51610</v>
      </c>
      <c r="D1797" s="13">
        <v>8272.24</v>
      </c>
      <c r="E1797" s="10" t="s">
        <v>221</v>
      </c>
      <c r="F1797" s="10" t="s">
        <v>4399</v>
      </c>
      <c r="G1797" s="10" t="s">
        <v>3355</v>
      </c>
      <c r="H1797" s="10" t="s">
        <v>474</v>
      </c>
      <c r="I1797" s="14">
        <v>339</v>
      </c>
    </row>
    <row r="1798" spans="1:9" ht="50.1" customHeight="1" x14ac:dyDescent="0.25">
      <c r="A1798" s="10" t="s">
        <v>15</v>
      </c>
      <c r="B1798" s="11">
        <v>45289.638379629629</v>
      </c>
      <c r="C1798" s="12">
        <v>51846</v>
      </c>
      <c r="D1798" s="13">
        <v>16544.48</v>
      </c>
      <c r="E1798" s="10" t="s">
        <v>100</v>
      </c>
      <c r="F1798" s="10" t="s">
        <v>4400</v>
      </c>
      <c r="G1798" s="10" t="s">
        <v>3356</v>
      </c>
      <c r="H1798" s="10" t="s">
        <v>474</v>
      </c>
      <c r="I1798" s="14">
        <v>339</v>
      </c>
    </row>
    <row r="1799" spans="1:9" ht="50.1" customHeight="1" x14ac:dyDescent="0.25">
      <c r="A1799" s="10" t="s">
        <v>15</v>
      </c>
      <c r="B1799" s="11">
        <v>45287.656898148147</v>
      </c>
      <c r="C1799" s="12">
        <v>51553</v>
      </c>
      <c r="D1799" s="13">
        <v>8272.24</v>
      </c>
      <c r="E1799" s="10" t="s">
        <v>87</v>
      </c>
      <c r="F1799" s="10" t="s">
        <v>4401</v>
      </c>
      <c r="G1799" s="10" t="s">
        <v>3357</v>
      </c>
      <c r="H1799" s="10" t="s">
        <v>474</v>
      </c>
      <c r="I1799" s="14">
        <v>339</v>
      </c>
    </row>
    <row r="1800" spans="1:9" ht="50.1" customHeight="1" x14ac:dyDescent="0.25">
      <c r="A1800" s="10" t="s">
        <v>15</v>
      </c>
      <c r="B1800" s="11">
        <v>45289.562916666669</v>
      </c>
      <c r="C1800" s="12">
        <v>51794</v>
      </c>
      <c r="D1800" s="13">
        <v>12815.07</v>
      </c>
      <c r="E1800" s="10" t="s">
        <v>173</v>
      </c>
      <c r="F1800" s="10" t="s">
        <v>4402</v>
      </c>
      <c r="G1800" s="10" t="s">
        <v>3358</v>
      </c>
      <c r="H1800" s="10" t="s">
        <v>474</v>
      </c>
      <c r="I1800" s="14">
        <v>339</v>
      </c>
    </row>
    <row r="1801" spans="1:9" ht="50.1" customHeight="1" x14ac:dyDescent="0.25">
      <c r="A1801" s="10" t="s">
        <v>15</v>
      </c>
      <c r="B1801" s="11">
        <v>45287.656898148147</v>
      </c>
      <c r="C1801" s="12">
        <v>51580</v>
      </c>
      <c r="D1801" s="13">
        <v>9228.36</v>
      </c>
      <c r="E1801" s="10" t="s">
        <v>90</v>
      </c>
      <c r="F1801" s="10" t="s">
        <v>4403</v>
      </c>
      <c r="G1801" s="10" t="s">
        <v>3359</v>
      </c>
      <c r="H1801" s="10" t="s">
        <v>474</v>
      </c>
      <c r="I1801" s="14">
        <v>339</v>
      </c>
    </row>
    <row r="1802" spans="1:9" ht="50.1" customHeight="1" x14ac:dyDescent="0.25">
      <c r="A1802" s="10" t="s">
        <v>15</v>
      </c>
      <c r="B1802" s="11">
        <v>45287.656898148147</v>
      </c>
      <c r="C1802" s="12">
        <v>51576</v>
      </c>
      <c r="D1802" s="13">
        <v>9540</v>
      </c>
      <c r="E1802" s="10" t="s">
        <v>798</v>
      </c>
      <c r="F1802" s="10" t="s">
        <v>4404</v>
      </c>
      <c r="G1802" s="10" t="s">
        <v>3360</v>
      </c>
      <c r="H1802" s="10" t="s">
        <v>474</v>
      </c>
      <c r="I1802" s="14">
        <v>339</v>
      </c>
    </row>
    <row r="1803" spans="1:9" ht="50.1" customHeight="1" x14ac:dyDescent="0.25">
      <c r="A1803" s="10" t="s">
        <v>15</v>
      </c>
      <c r="B1803" s="11">
        <v>45287.656898148147</v>
      </c>
      <c r="C1803" s="12">
        <v>51605</v>
      </c>
      <c r="D1803" s="13">
        <v>11777.66</v>
      </c>
      <c r="E1803" s="10" t="s">
        <v>799</v>
      </c>
      <c r="F1803" s="10" t="s">
        <v>4405</v>
      </c>
      <c r="G1803" s="10" t="s">
        <v>3361</v>
      </c>
      <c r="H1803" s="10" t="s">
        <v>474</v>
      </c>
      <c r="I1803" s="14">
        <v>339</v>
      </c>
    </row>
    <row r="1804" spans="1:9" ht="50.1" customHeight="1" x14ac:dyDescent="0.25">
      <c r="A1804" s="10" t="s">
        <v>15</v>
      </c>
      <c r="B1804" s="11">
        <v>45287.656898148147</v>
      </c>
      <c r="C1804" s="12">
        <v>51589</v>
      </c>
      <c r="D1804" s="13">
        <v>14431.9</v>
      </c>
      <c r="E1804" s="10" t="s">
        <v>348</v>
      </c>
      <c r="F1804" s="10" t="s">
        <v>4406</v>
      </c>
      <c r="G1804" s="10" t="s">
        <v>3362</v>
      </c>
      <c r="H1804" s="10" t="s">
        <v>474</v>
      </c>
      <c r="I1804" s="14">
        <v>339</v>
      </c>
    </row>
    <row r="1805" spans="1:9" ht="50.1" customHeight="1" x14ac:dyDescent="0.25">
      <c r="A1805" s="10" t="s">
        <v>15</v>
      </c>
      <c r="B1805" s="11">
        <v>45287.656898148147</v>
      </c>
      <c r="C1805" s="12">
        <v>51551</v>
      </c>
      <c r="D1805" s="13">
        <v>12304.48</v>
      </c>
      <c r="E1805" s="10" t="s">
        <v>993</v>
      </c>
      <c r="F1805" s="10" t="s">
        <v>4407</v>
      </c>
      <c r="G1805" s="10" t="s">
        <v>3363</v>
      </c>
      <c r="H1805" s="10" t="s">
        <v>474</v>
      </c>
      <c r="I1805" s="14">
        <v>339</v>
      </c>
    </row>
    <row r="1806" spans="1:9" ht="50.1" customHeight="1" x14ac:dyDescent="0.25">
      <c r="A1806" s="10" t="s">
        <v>15</v>
      </c>
      <c r="B1806" s="11">
        <v>45287.656898148147</v>
      </c>
      <c r="C1806" s="12">
        <v>51560</v>
      </c>
      <c r="D1806" s="13">
        <v>8955.09</v>
      </c>
      <c r="E1806" s="10" t="s">
        <v>1019</v>
      </c>
      <c r="F1806" s="10" t="s">
        <v>4408</v>
      </c>
      <c r="G1806" s="10" t="s">
        <v>3364</v>
      </c>
      <c r="H1806" s="10" t="s">
        <v>474</v>
      </c>
      <c r="I1806" s="14">
        <v>339</v>
      </c>
    </row>
    <row r="1807" spans="1:9" ht="50.1" customHeight="1" x14ac:dyDescent="0.25">
      <c r="A1807" s="10" t="s">
        <v>15</v>
      </c>
      <c r="B1807" s="11">
        <v>45287.656898148147</v>
      </c>
      <c r="C1807" s="12">
        <v>51557</v>
      </c>
      <c r="D1807" s="13">
        <v>9469.17</v>
      </c>
      <c r="E1807" s="10" t="s">
        <v>23</v>
      </c>
      <c r="F1807" s="10" t="s">
        <v>4409</v>
      </c>
      <c r="G1807" s="10" t="s">
        <v>3365</v>
      </c>
      <c r="H1807" s="10" t="s">
        <v>474</v>
      </c>
      <c r="I1807" s="14">
        <v>339</v>
      </c>
    </row>
    <row r="1808" spans="1:9" ht="50.1" customHeight="1" x14ac:dyDescent="0.25">
      <c r="A1808" s="10" t="s">
        <v>15</v>
      </c>
      <c r="B1808" s="11">
        <v>45287.656898148147</v>
      </c>
      <c r="C1808" s="12">
        <v>51573</v>
      </c>
      <c r="D1808" s="13">
        <v>8955.09</v>
      </c>
      <c r="E1808" s="10" t="s">
        <v>797</v>
      </c>
      <c r="F1808" s="10" t="s">
        <v>2184</v>
      </c>
      <c r="G1808" s="10" t="s">
        <v>3366</v>
      </c>
      <c r="H1808" s="10" t="s">
        <v>474</v>
      </c>
      <c r="I1808" s="14">
        <v>339</v>
      </c>
    </row>
    <row r="1809" spans="1:9" ht="50.1" customHeight="1" x14ac:dyDescent="0.25">
      <c r="A1809" s="10" t="s">
        <v>15</v>
      </c>
      <c r="B1809" s="11">
        <v>45287.656898148147</v>
      </c>
      <c r="C1809" s="12">
        <v>51569</v>
      </c>
      <c r="D1809" s="13">
        <v>14463.09</v>
      </c>
      <c r="E1809" s="10" t="s">
        <v>89</v>
      </c>
      <c r="F1809" s="10" t="s">
        <v>4410</v>
      </c>
      <c r="G1809" s="10" t="s">
        <v>3367</v>
      </c>
      <c r="H1809" s="10" t="s">
        <v>474</v>
      </c>
      <c r="I1809" s="14">
        <v>339</v>
      </c>
    </row>
    <row r="1810" spans="1:9" ht="50.1" customHeight="1" x14ac:dyDescent="0.25">
      <c r="A1810" s="10" t="s">
        <v>15</v>
      </c>
      <c r="B1810" s="11">
        <v>45287.522210648145</v>
      </c>
      <c r="C1810" s="12">
        <v>51477</v>
      </c>
      <c r="D1810" s="13">
        <v>11016</v>
      </c>
      <c r="E1810" s="10" t="s">
        <v>800</v>
      </c>
      <c r="F1810" s="10" t="s">
        <v>4411</v>
      </c>
      <c r="G1810" s="10" t="s">
        <v>3368</v>
      </c>
      <c r="H1810" s="10" t="s">
        <v>474</v>
      </c>
      <c r="I1810" s="14">
        <v>339</v>
      </c>
    </row>
    <row r="1811" spans="1:9" ht="50.1" customHeight="1" x14ac:dyDescent="0.25">
      <c r="A1811" s="10" t="s">
        <v>15</v>
      </c>
      <c r="B1811" s="11">
        <v>45287.656898148147</v>
      </c>
      <c r="C1811" s="12">
        <v>51582</v>
      </c>
      <c r="D1811" s="13">
        <v>10774.28</v>
      </c>
      <c r="E1811" s="10" t="s">
        <v>804</v>
      </c>
      <c r="F1811" s="10" t="s">
        <v>4412</v>
      </c>
      <c r="G1811" s="10" t="s">
        <v>3369</v>
      </c>
      <c r="H1811" s="10" t="s">
        <v>474</v>
      </c>
      <c r="I1811" s="14">
        <v>339</v>
      </c>
    </row>
    <row r="1812" spans="1:9" ht="50.1" customHeight="1" x14ac:dyDescent="0.25">
      <c r="A1812" s="10" t="s">
        <v>15</v>
      </c>
      <c r="B1812" s="11">
        <v>45287.522210648145</v>
      </c>
      <c r="C1812" s="12">
        <v>51456</v>
      </c>
      <c r="D1812" s="13">
        <v>8955.09</v>
      </c>
      <c r="E1812" s="10" t="s">
        <v>93</v>
      </c>
      <c r="F1812" s="10" t="s">
        <v>4413</v>
      </c>
      <c r="G1812" s="10" t="s">
        <v>3370</v>
      </c>
      <c r="H1812" s="10" t="s">
        <v>474</v>
      </c>
      <c r="I1812" s="14">
        <v>339</v>
      </c>
    </row>
    <row r="1813" spans="1:9" ht="50.1" customHeight="1" x14ac:dyDescent="0.25">
      <c r="A1813" s="10" t="s">
        <v>15</v>
      </c>
      <c r="B1813" s="11">
        <v>45287.522210648145</v>
      </c>
      <c r="C1813" s="12">
        <v>51451</v>
      </c>
      <c r="D1813" s="13">
        <v>15623.21</v>
      </c>
      <c r="E1813" s="10" t="s">
        <v>94</v>
      </c>
      <c r="F1813" s="10" t="s">
        <v>4414</v>
      </c>
      <c r="G1813" s="10" t="s">
        <v>3371</v>
      </c>
      <c r="H1813" s="10" t="s">
        <v>474</v>
      </c>
      <c r="I1813" s="14">
        <v>339</v>
      </c>
    </row>
    <row r="1814" spans="1:9" ht="50.1" customHeight="1" x14ac:dyDescent="0.25">
      <c r="A1814" s="10" t="s">
        <v>22</v>
      </c>
      <c r="B1814" s="11">
        <v>45268</v>
      </c>
      <c r="C1814" s="12">
        <v>1561</v>
      </c>
      <c r="D1814" s="13">
        <v>10709552.24</v>
      </c>
      <c r="E1814" s="10" t="s">
        <v>1328</v>
      </c>
      <c r="F1814" s="10" t="s">
        <v>4415</v>
      </c>
      <c r="G1814" s="10" t="s">
        <v>3372</v>
      </c>
      <c r="H1814" s="10" t="s">
        <v>183</v>
      </c>
      <c r="I1814" s="14">
        <v>358</v>
      </c>
    </row>
    <row r="1815" spans="1:9" ht="50.1" customHeight="1" x14ac:dyDescent="0.25">
      <c r="A1815" s="10" t="s">
        <v>15</v>
      </c>
      <c r="B1815" s="11">
        <v>45287.522210648145</v>
      </c>
      <c r="C1815" s="12">
        <v>51479</v>
      </c>
      <c r="D1815" s="13">
        <v>15623.21</v>
      </c>
      <c r="E1815" s="10" t="s">
        <v>802</v>
      </c>
      <c r="F1815" s="10" t="s">
        <v>4416</v>
      </c>
      <c r="G1815" s="10" t="s">
        <v>3373</v>
      </c>
      <c r="H1815" s="10" t="s">
        <v>474</v>
      </c>
      <c r="I1815" s="14">
        <v>339</v>
      </c>
    </row>
    <row r="1816" spans="1:9" ht="50.1" customHeight="1" x14ac:dyDescent="0.25">
      <c r="A1816" s="10" t="s">
        <v>15</v>
      </c>
      <c r="B1816" s="11">
        <v>45279.698958333334</v>
      </c>
      <c r="C1816" s="12">
        <v>50966</v>
      </c>
      <c r="D1816" s="13">
        <v>20655</v>
      </c>
      <c r="E1816" s="10" t="s">
        <v>1329</v>
      </c>
      <c r="F1816" s="10" t="s">
        <v>4417</v>
      </c>
      <c r="G1816" s="10" t="s">
        <v>3374</v>
      </c>
      <c r="H1816" s="10" t="s">
        <v>468</v>
      </c>
      <c r="I1816" s="14">
        <v>339</v>
      </c>
    </row>
    <row r="1817" spans="1:9" ht="50.1" customHeight="1" x14ac:dyDescent="0.25">
      <c r="A1817" s="10" t="s">
        <v>15</v>
      </c>
      <c r="B1817" s="11">
        <v>45287.656898148147</v>
      </c>
      <c r="C1817" s="12">
        <v>51597</v>
      </c>
      <c r="D1817" s="13">
        <v>42286.52</v>
      </c>
      <c r="E1817" s="10" t="s">
        <v>223</v>
      </c>
      <c r="F1817" s="10" t="s">
        <v>4418</v>
      </c>
      <c r="G1817" s="10" t="s">
        <v>3375</v>
      </c>
      <c r="H1817" s="10" t="s">
        <v>474</v>
      </c>
      <c r="I1817" s="14">
        <v>339</v>
      </c>
    </row>
    <row r="1818" spans="1:9" ht="50.1" customHeight="1" x14ac:dyDescent="0.25">
      <c r="A1818" s="10" t="s">
        <v>15</v>
      </c>
      <c r="B1818" s="11">
        <v>45275.490648148145</v>
      </c>
      <c r="C1818" s="12">
        <v>50340</v>
      </c>
      <c r="D1818" s="13">
        <v>32944</v>
      </c>
      <c r="E1818" s="10" t="s">
        <v>1330</v>
      </c>
      <c r="F1818" s="10" t="s">
        <v>4419</v>
      </c>
      <c r="G1818" s="10" t="s">
        <v>3376</v>
      </c>
      <c r="H1818" s="10" t="s">
        <v>468</v>
      </c>
      <c r="I1818" s="14">
        <v>339</v>
      </c>
    </row>
    <row r="1819" spans="1:9" ht="50.1" customHeight="1" x14ac:dyDescent="0.25">
      <c r="A1819" s="10" t="s">
        <v>15</v>
      </c>
      <c r="B1819" s="11">
        <v>45275.490648148145</v>
      </c>
      <c r="C1819" s="12">
        <v>50339</v>
      </c>
      <c r="D1819" s="13">
        <v>14616</v>
      </c>
      <c r="E1819" s="10" t="s">
        <v>1330</v>
      </c>
      <c r="F1819" s="10" t="s">
        <v>4420</v>
      </c>
      <c r="G1819" s="10" t="s">
        <v>3377</v>
      </c>
      <c r="H1819" s="10" t="s">
        <v>468</v>
      </c>
      <c r="I1819" s="14">
        <v>339</v>
      </c>
    </row>
    <row r="1820" spans="1:9" ht="50.1" customHeight="1" x14ac:dyDescent="0.25">
      <c r="A1820" s="10" t="s">
        <v>15</v>
      </c>
      <c r="B1820" s="11">
        <v>45275.490648148145</v>
      </c>
      <c r="C1820" s="12">
        <v>50343</v>
      </c>
      <c r="D1820" s="13">
        <v>24327</v>
      </c>
      <c r="E1820" s="10" t="s">
        <v>1331</v>
      </c>
      <c r="F1820" s="10" t="s">
        <v>4421</v>
      </c>
      <c r="G1820" s="10" t="s">
        <v>3378</v>
      </c>
      <c r="H1820" s="10" t="s">
        <v>468</v>
      </c>
      <c r="I1820" s="14">
        <v>339</v>
      </c>
    </row>
    <row r="1821" spans="1:9" ht="50.1" customHeight="1" x14ac:dyDescent="0.25">
      <c r="A1821" s="10" t="s">
        <v>15</v>
      </c>
      <c r="B1821" s="11">
        <v>45275.490648148145</v>
      </c>
      <c r="C1821" s="12">
        <v>50337</v>
      </c>
      <c r="D1821" s="13">
        <v>48195</v>
      </c>
      <c r="E1821" s="10" t="s">
        <v>1332</v>
      </c>
      <c r="F1821" s="10" t="s">
        <v>4422</v>
      </c>
      <c r="G1821" s="10" t="s">
        <v>3379</v>
      </c>
      <c r="H1821" s="10" t="s">
        <v>468</v>
      </c>
      <c r="I1821" s="14">
        <v>339</v>
      </c>
    </row>
    <row r="1822" spans="1:9" ht="50.1" customHeight="1" x14ac:dyDescent="0.25">
      <c r="A1822" s="10" t="s">
        <v>15</v>
      </c>
      <c r="B1822" s="11">
        <v>45280.678703703707</v>
      </c>
      <c r="C1822" s="12">
        <v>51183</v>
      </c>
      <c r="D1822" s="13">
        <v>304261.88</v>
      </c>
      <c r="E1822" s="10" t="s">
        <v>1333</v>
      </c>
      <c r="F1822" s="10" t="s">
        <v>4423</v>
      </c>
      <c r="G1822" s="10" t="s">
        <v>3380</v>
      </c>
      <c r="H1822" s="10" t="s">
        <v>475</v>
      </c>
      <c r="I1822" s="14">
        <v>327</v>
      </c>
    </row>
    <row r="1823" spans="1:9" ht="50.1" customHeight="1" x14ac:dyDescent="0.25">
      <c r="A1823" s="10" t="s">
        <v>15</v>
      </c>
      <c r="B1823" s="11">
        <v>45275.490648148145</v>
      </c>
      <c r="C1823" s="12">
        <v>50341</v>
      </c>
      <c r="D1823" s="13">
        <v>21343.5</v>
      </c>
      <c r="E1823" s="10" t="s">
        <v>1334</v>
      </c>
      <c r="F1823" s="10" t="s">
        <v>4424</v>
      </c>
      <c r="G1823" s="10" t="s">
        <v>3381</v>
      </c>
      <c r="H1823" s="10" t="s">
        <v>468</v>
      </c>
      <c r="I1823" s="14">
        <v>339</v>
      </c>
    </row>
    <row r="1824" spans="1:9" ht="50.1" customHeight="1" x14ac:dyDescent="0.25">
      <c r="A1824" s="10" t="s">
        <v>15</v>
      </c>
      <c r="B1824" s="11">
        <v>45275.490648148145</v>
      </c>
      <c r="C1824" s="12">
        <v>50351</v>
      </c>
      <c r="D1824" s="13">
        <v>2065.5</v>
      </c>
      <c r="E1824" s="10" t="s">
        <v>1335</v>
      </c>
      <c r="F1824" s="10" t="s">
        <v>4425</v>
      </c>
      <c r="G1824" s="10" t="s">
        <v>3382</v>
      </c>
      <c r="H1824" s="10" t="s">
        <v>468</v>
      </c>
      <c r="I1824" s="14">
        <v>339</v>
      </c>
    </row>
    <row r="1825" spans="1:9" ht="50.1" customHeight="1" x14ac:dyDescent="0.25">
      <c r="A1825" s="10" t="s">
        <v>15</v>
      </c>
      <c r="B1825" s="11">
        <v>45279.47556712963</v>
      </c>
      <c r="C1825" s="12">
        <v>50919</v>
      </c>
      <c r="D1825" s="13">
        <v>2754</v>
      </c>
      <c r="E1825" s="10" t="s">
        <v>1335</v>
      </c>
      <c r="F1825" s="10" t="s">
        <v>4425</v>
      </c>
      <c r="G1825" s="10" t="s">
        <v>3383</v>
      </c>
      <c r="H1825" s="10" t="s">
        <v>468</v>
      </c>
      <c r="I1825" s="14">
        <v>339</v>
      </c>
    </row>
    <row r="1826" spans="1:9" ht="50.1" customHeight="1" x14ac:dyDescent="0.25">
      <c r="A1826" s="10" t="s">
        <v>15</v>
      </c>
      <c r="B1826" s="11">
        <v>45275.490648148145</v>
      </c>
      <c r="C1826" s="12">
        <v>50338</v>
      </c>
      <c r="D1826" s="13">
        <v>8352</v>
      </c>
      <c r="E1826" s="10" t="s">
        <v>1336</v>
      </c>
      <c r="F1826" s="10" t="s">
        <v>4426</v>
      </c>
      <c r="G1826" s="10" t="s">
        <v>3384</v>
      </c>
      <c r="H1826" s="10" t="s">
        <v>468</v>
      </c>
      <c r="I1826" s="14">
        <v>339</v>
      </c>
    </row>
    <row r="1827" spans="1:9" ht="50.1" customHeight="1" x14ac:dyDescent="0.25">
      <c r="A1827" s="10" t="s">
        <v>15</v>
      </c>
      <c r="B1827" s="11">
        <v>45279.698958333334</v>
      </c>
      <c r="C1827" s="12">
        <v>50977</v>
      </c>
      <c r="D1827" s="13">
        <v>10327.5</v>
      </c>
      <c r="E1827" s="10" t="s">
        <v>1337</v>
      </c>
      <c r="F1827" s="10" t="s">
        <v>4427</v>
      </c>
      <c r="G1827" s="10" t="s">
        <v>3385</v>
      </c>
      <c r="H1827" s="10" t="s">
        <v>468</v>
      </c>
      <c r="I1827" s="14">
        <v>339</v>
      </c>
    </row>
    <row r="1828" spans="1:9" ht="50.1" customHeight="1" x14ac:dyDescent="0.25">
      <c r="A1828" s="10" t="s">
        <v>15</v>
      </c>
      <c r="B1828" s="11">
        <v>45279.698958333334</v>
      </c>
      <c r="C1828" s="12">
        <v>50947</v>
      </c>
      <c r="D1828" s="13">
        <v>143412.5</v>
      </c>
      <c r="E1828" s="10" t="s">
        <v>1338</v>
      </c>
      <c r="F1828" s="10" t="s">
        <v>4428</v>
      </c>
      <c r="G1828" s="10" t="s">
        <v>3386</v>
      </c>
      <c r="H1828" s="10" t="s">
        <v>475</v>
      </c>
      <c r="I1828" s="14">
        <v>333</v>
      </c>
    </row>
    <row r="1829" spans="1:9" ht="50.1" customHeight="1" x14ac:dyDescent="0.25">
      <c r="A1829" s="10" t="s">
        <v>187</v>
      </c>
      <c r="B1829" s="11">
        <v>45268</v>
      </c>
      <c r="C1829" s="12">
        <v>92499</v>
      </c>
      <c r="D1829" s="13">
        <v>28968.46</v>
      </c>
      <c r="E1829" s="10" t="s">
        <v>4103</v>
      </c>
      <c r="F1829" s="10" t="s">
        <v>2568</v>
      </c>
      <c r="G1829" s="10"/>
      <c r="H1829" s="10" t="s">
        <v>178</v>
      </c>
      <c r="I1829" s="14"/>
    </row>
    <row r="1830" spans="1:9" ht="50.1" customHeight="1" x14ac:dyDescent="0.25">
      <c r="A1830" s="10" t="s">
        <v>15</v>
      </c>
      <c r="B1830" s="11">
        <v>45271.732905092591</v>
      </c>
      <c r="C1830" s="12">
        <v>50163</v>
      </c>
      <c r="D1830" s="13">
        <v>10903.2</v>
      </c>
      <c r="E1830" s="10" t="s">
        <v>1339</v>
      </c>
      <c r="F1830" s="10" t="s">
        <v>2185</v>
      </c>
      <c r="G1830" s="10" t="s">
        <v>3387</v>
      </c>
      <c r="H1830" s="10" t="s">
        <v>472</v>
      </c>
      <c r="I1830" s="14">
        <v>361</v>
      </c>
    </row>
    <row r="1831" spans="1:9" ht="50.1" customHeight="1" x14ac:dyDescent="0.25">
      <c r="A1831" s="10" t="s">
        <v>15</v>
      </c>
      <c r="B1831" s="11">
        <v>45271.732905092591</v>
      </c>
      <c r="C1831" s="12">
        <v>50162</v>
      </c>
      <c r="D1831" s="13">
        <v>10903.2</v>
      </c>
      <c r="E1831" s="10" t="s">
        <v>1339</v>
      </c>
      <c r="F1831" s="10" t="s">
        <v>2185</v>
      </c>
      <c r="G1831" s="10" t="s">
        <v>3388</v>
      </c>
      <c r="H1831" s="10" t="s">
        <v>472</v>
      </c>
      <c r="I1831" s="14">
        <v>361</v>
      </c>
    </row>
    <row r="1832" spans="1:9" ht="50.1" customHeight="1" x14ac:dyDescent="0.25">
      <c r="A1832" s="10" t="s">
        <v>22</v>
      </c>
      <c r="B1832" s="11">
        <v>45278</v>
      </c>
      <c r="C1832" s="12">
        <v>1691</v>
      </c>
      <c r="D1832" s="13">
        <v>400403</v>
      </c>
      <c r="E1832" s="10" t="s">
        <v>1214</v>
      </c>
      <c r="F1832" s="10" t="s">
        <v>4429</v>
      </c>
      <c r="G1832" s="10" t="s">
        <v>447</v>
      </c>
      <c r="H1832" s="10" t="s">
        <v>461</v>
      </c>
      <c r="I1832" s="14">
        <v>296</v>
      </c>
    </row>
    <row r="1833" spans="1:9" ht="50.1" customHeight="1" x14ac:dyDescent="0.25">
      <c r="A1833" s="10" t="s">
        <v>15</v>
      </c>
      <c r="B1833" s="11">
        <v>45273.533379629633</v>
      </c>
      <c r="C1833" s="12">
        <v>50204</v>
      </c>
      <c r="D1833" s="13">
        <v>231072</v>
      </c>
      <c r="E1833" s="10" t="s">
        <v>33</v>
      </c>
      <c r="F1833" s="10" t="s">
        <v>4430</v>
      </c>
      <c r="G1833" s="10" t="s">
        <v>3389</v>
      </c>
      <c r="H1833" s="10" t="s">
        <v>476</v>
      </c>
      <c r="I1833" s="14">
        <v>352</v>
      </c>
    </row>
    <row r="1834" spans="1:9" ht="50.1" customHeight="1" x14ac:dyDescent="0.25">
      <c r="A1834" s="10" t="s">
        <v>15</v>
      </c>
      <c r="B1834" s="11">
        <v>45278.516597222224</v>
      </c>
      <c r="C1834" s="12">
        <v>50702</v>
      </c>
      <c r="D1834" s="13">
        <v>12415.41</v>
      </c>
      <c r="E1834" s="10" t="s">
        <v>113</v>
      </c>
      <c r="F1834" s="10" t="s">
        <v>4431</v>
      </c>
      <c r="G1834" s="10" t="s">
        <v>3390</v>
      </c>
      <c r="H1834" s="10" t="s">
        <v>470</v>
      </c>
      <c r="I1834" s="14">
        <v>222</v>
      </c>
    </row>
    <row r="1835" spans="1:9" ht="50.1" customHeight="1" x14ac:dyDescent="0.25">
      <c r="A1835" s="10" t="s">
        <v>22</v>
      </c>
      <c r="B1835" s="11">
        <v>45273</v>
      </c>
      <c r="C1835" s="12">
        <v>1568</v>
      </c>
      <c r="D1835" s="13">
        <v>172077.3</v>
      </c>
      <c r="E1835" s="10" t="s">
        <v>1340</v>
      </c>
      <c r="F1835" s="10" t="s">
        <v>2186</v>
      </c>
      <c r="G1835" s="10" t="s">
        <v>3391</v>
      </c>
      <c r="H1835" s="10" t="s">
        <v>461</v>
      </c>
      <c r="I1835" s="14">
        <v>316</v>
      </c>
    </row>
    <row r="1836" spans="1:9" ht="50.1" customHeight="1" x14ac:dyDescent="0.25">
      <c r="A1836" s="10" t="s">
        <v>22</v>
      </c>
      <c r="B1836" s="11">
        <v>45273</v>
      </c>
      <c r="C1836" s="12">
        <v>1569</v>
      </c>
      <c r="D1836" s="13">
        <v>87118.67</v>
      </c>
      <c r="E1836" s="10" t="s">
        <v>1340</v>
      </c>
      <c r="F1836" s="10" t="s">
        <v>2187</v>
      </c>
      <c r="G1836" s="10" t="s">
        <v>3392</v>
      </c>
      <c r="H1836" s="10" t="s">
        <v>461</v>
      </c>
      <c r="I1836" s="14">
        <v>327</v>
      </c>
    </row>
    <row r="1837" spans="1:9" ht="50.1" customHeight="1" x14ac:dyDescent="0.25">
      <c r="A1837" s="10" t="s">
        <v>22</v>
      </c>
      <c r="B1837" s="11">
        <v>45273</v>
      </c>
      <c r="C1837" s="12">
        <v>1570</v>
      </c>
      <c r="D1837" s="13">
        <v>86701.71</v>
      </c>
      <c r="E1837" s="10" t="s">
        <v>1340</v>
      </c>
      <c r="F1837" s="10" t="s">
        <v>2188</v>
      </c>
      <c r="G1837" s="10" t="s">
        <v>3393</v>
      </c>
      <c r="H1837" s="10" t="s">
        <v>461</v>
      </c>
      <c r="I1837" s="14">
        <v>316</v>
      </c>
    </row>
    <row r="1838" spans="1:9" ht="50.1" customHeight="1" x14ac:dyDescent="0.25">
      <c r="A1838" s="10" t="s">
        <v>22</v>
      </c>
      <c r="B1838" s="11">
        <v>45273</v>
      </c>
      <c r="C1838" s="12">
        <v>1571</v>
      </c>
      <c r="D1838" s="13">
        <v>210377.60000000001</v>
      </c>
      <c r="E1838" s="10" t="s">
        <v>1340</v>
      </c>
      <c r="F1838" s="10" t="s">
        <v>2189</v>
      </c>
      <c r="G1838" s="10" t="s">
        <v>3394</v>
      </c>
      <c r="H1838" s="10" t="s">
        <v>461</v>
      </c>
      <c r="I1838" s="14">
        <v>327</v>
      </c>
    </row>
    <row r="1839" spans="1:9" ht="50.1" customHeight="1" x14ac:dyDescent="0.25">
      <c r="A1839" s="10" t="s">
        <v>15</v>
      </c>
      <c r="B1839" s="11">
        <v>45271.732905092591</v>
      </c>
      <c r="C1839" s="12">
        <v>50155</v>
      </c>
      <c r="D1839" s="13">
        <v>22803.33</v>
      </c>
      <c r="E1839" s="10" t="s">
        <v>1243</v>
      </c>
      <c r="F1839" s="10" t="s">
        <v>4365</v>
      </c>
      <c r="G1839" s="10" t="s">
        <v>3395</v>
      </c>
      <c r="H1839" s="10" t="s">
        <v>472</v>
      </c>
      <c r="I1839" s="14">
        <v>361</v>
      </c>
    </row>
    <row r="1840" spans="1:9" ht="50.1" customHeight="1" x14ac:dyDescent="0.25">
      <c r="A1840" s="10" t="s">
        <v>15</v>
      </c>
      <c r="B1840" s="11">
        <v>45271.732905092591</v>
      </c>
      <c r="C1840" s="12">
        <v>50156</v>
      </c>
      <c r="D1840" s="13">
        <v>22803.33</v>
      </c>
      <c r="E1840" s="10" t="s">
        <v>1243</v>
      </c>
      <c r="F1840" s="10" t="s">
        <v>4365</v>
      </c>
      <c r="G1840" s="10" t="s">
        <v>3396</v>
      </c>
      <c r="H1840" s="10" t="s">
        <v>472</v>
      </c>
      <c r="I1840" s="14">
        <v>361</v>
      </c>
    </row>
    <row r="1841" spans="1:9" ht="50.1" customHeight="1" x14ac:dyDescent="0.25">
      <c r="A1841" s="10" t="s">
        <v>187</v>
      </c>
      <c r="B1841" s="11">
        <v>45268</v>
      </c>
      <c r="C1841" s="12">
        <v>92506</v>
      </c>
      <c r="D1841" s="13">
        <v>30954.79</v>
      </c>
      <c r="E1841" s="10" t="s">
        <v>4103</v>
      </c>
      <c r="F1841" s="10" t="s">
        <v>2568</v>
      </c>
      <c r="G1841" s="10"/>
      <c r="H1841" s="10" t="s">
        <v>178</v>
      </c>
      <c r="I1841" s="14"/>
    </row>
    <row r="1842" spans="1:9" ht="50.1" customHeight="1" x14ac:dyDescent="0.25">
      <c r="A1842" s="10" t="s">
        <v>15</v>
      </c>
      <c r="B1842" s="11">
        <v>45271.732905092591</v>
      </c>
      <c r="C1842" s="12">
        <v>50157</v>
      </c>
      <c r="D1842" s="13">
        <v>9501.39</v>
      </c>
      <c r="E1842" s="10" t="s">
        <v>1243</v>
      </c>
      <c r="F1842" s="10" t="s">
        <v>4365</v>
      </c>
      <c r="G1842" s="10" t="s">
        <v>3397</v>
      </c>
      <c r="H1842" s="10" t="s">
        <v>472</v>
      </c>
      <c r="I1842" s="14">
        <v>361</v>
      </c>
    </row>
    <row r="1843" spans="1:9" ht="50.1" customHeight="1" x14ac:dyDescent="0.25">
      <c r="A1843" s="10" t="s">
        <v>15</v>
      </c>
      <c r="B1843" s="11">
        <v>45287.656898148147</v>
      </c>
      <c r="C1843" s="12">
        <v>51572</v>
      </c>
      <c r="D1843" s="13">
        <v>6032</v>
      </c>
      <c r="E1843" s="10" t="s">
        <v>168</v>
      </c>
      <c r="F1843" s="10" t="s">
        <v>4263</v>
      </c>
      <c r="G1843" s="10" t="s">
        <v>3398</v>
      </c>
      <c r="H1843" s="10" t="s">
        <v>468</v>
      </c>
      <c r="I1843" s="14">
        <v>339</v>
      </c>
    </row>
    <row r="1844" spans="1:9" ht="50.1" customHeight="1" x14ac:dyDescent="0.25">
      <c r="A1844" s="10" t="s">
        <v>15</v>
      </c>
      <c r="B1844" s="11">
        <v>45287.656898148147</v>
      </c>
      <c r="C1844" s="12">
        <v>51574</v>
      </c>
      <c r="D1844" s="13">
        <v>307632</v>
      </c>
      <c r="E1844" s="10" t="s">
        <v>33</v>
      </c>
      <c r="F1844" s="10" t="s">
        <v>4196</v>
      </c>
      <c r="G1844" s="10" t="s">
        <v>3399</v>
      </c>
      <c r="H1844" s="10" t="s">
        <v>468</v>
      </c>
      <c r="I1844" s="14">
        <v>382</v>
      </c>
    </row>
    <row r="1845" spans="1:9" ht="50.1" customHeight="1" x14ac:dyDescent="0.25">
      <c r="A1845" s="10" t="s">
        <v>15</v>
      </c>
      <c r="B1845" s="11">
        <v>45279.47556712963</v>
      </c>
      <c r="C1845" s="12">
        <v>50914</v>
      </c>
      <c r="D1845" s="13">
        <v>8352</v>
      </c>
      <c r="E1845" s="10" t="s">
        <v>168</v>
      </c>
      <c r="F1845" s="10" t="s">
        <v>4263</v>
      </c>
      <c r="G1845" s="10" t="s">
        <v>3400</v>
      </c>
      <c r="H1845" s="10" t="s">
        <v>468</v>
      </c>
      <c r="I1845" s="14">
        <v>339</v>
      </c>
    </row>
    <row r="1846" spans="1:9" ht="50.1" customHeight="1" x14ac:dyDescent="0.25">
      <c r="A1846" s="10" t="s">
        <v>15</v>
      </c>
      <c r="B1846" s="11">
        <v>45288.514097222222</v>
      </c>
      <c r="C1846" s="12">
        <v>51646</v>
      </c>
      <c r="D1846" s="13">
        <v>5967</v>
      </c>
      <c r="E1846" s="10" t="s">
        <v>141</v>
      </c>
      <c r="F1846" s="10" t="s">
        <v>4432</v>
      </c>
      <c r="G1846" s="10" t="s">
        <v>3401</v>
      </c>
      <c r="H1846" s="10" t="s">
        <v>468</v>
      </c>
      <c r="I1846" s="14">
        <v>339</v>
      </c>
    </row>
    <row r="1847" spans="1:9" ht="50.1" customHeight="1" x14ac:dyDescent="0.25">
      <c r="A1847" s="10" t="s">
        <v>15</v>
      </c>
      <c r="B1847" s="11">
        <v>45279.698958333334</v>
      </c>
      <c r="C1847" s="12">
        <v>50931</v>
      </c>
      <c r="D1847" s="13">
        <v>3442.5</v>
      </c>
      <c r="E1847" s="10" t="s">
        <v>205</v>
      </c>
      <c r="F1847" s="10" t="s">
        <v>4433</v>
      </c>
      <c r="G1847" s="10" t="s">
        <v>3402</v>
      </c>
      <c r="H1847" s="10" t="s">
        <v>468</v>
      </c>
      <c r="I1847" s="14">
        <v>339</v>
      </c>
    </row>
    <row r="1848" spans="1:9" ht="50.1" customHeight="1" x14ac:dyDescent="0.25">
      <c r="A1848" s="10" t="s">
        <v>15</v>
      </c>
      <c r="B1848" s="11">
        <v>45287.656898148147</v>
      </c>
      <c r="C1848" s="12">
        <v>51586</v>
      </c>
      <c r="D1848" s="13">
        <v>5967</v>
      </c>
      <c r="E1848" s="10" t="s">
        <v>83</v>
      </c>
      <c r="F1848" s="10" t="s">
        <v>4434</v>
      </c>
      <c r="G1848" s="10" t="s">
        <v>3403</v>
      </c>
      <c r="H1848" s="10" t="s">
        <v>468</v>
      </c>
      <c r="I1848" s="14">
        <v>339</v>
      </c>
    </row>
    <row r="1849" spans="1:9" ht="50.1" customHeight="1" x14ac:dyDescent="0.25">
      <c r="A1849" s="10" t="s">
        <v>15</v>
      </c>
      <c r="B1849" s="11">
        <v>45287.522210648145</v>
      </c>
      <c r="C1849" s="12">
        <v>51449</v>
      </c>
      <c r="D1849" s="13">
        <v>28182</v>
      </c>
      <c r="E1849" s="10" t="s">
        <v>217</v>
      </c>
      <c r="F1849" s="10" t="s">
        <v>2190</v>
      </c>
      <c r="G1849" s="10" t="s">
        <v>3404</v>
      </c>
      <c r="H1849" s="10" t="s">
        <v>465</v>
      </c>
      <c r="I1849" s="14">
        <v>357</v>
      </c>
    </row>
    <row r="1850" spans="1:9" ht="50.1" customHeight="1" x14ac:dyDescent="0.25">
      <c r="A1850" s="10" t="s">
        <v>15</v>
      </c>
      <c r="B1850" s="11">
        <v>45279.698958333334</v>
      </c>
      <c r="C1850" s="12">
        <v>50937</v>
      </c>
      <c r="D1850" s="13">
        <v>3442.5</v>
      </c>
      <c r="E1850" s="10" t="s">
        <v>207</v>
      </c>
      <c r="F1850" s="10" t="s">
        <v>4435</v>
      </c>
      <c r="G1850" s="10" t="s">
        <v>3405</v>
      </c>
      <c r="H1850" s="10" t="s">
        <v>468</v>
      </c>
      <c r="I1850" s="14">
        <v>339</v>
      </c>
    </row>
    <row r="1851" spans="1:9" ht="50.1" customHeight="1" x14ac:dyDescent="0.25">
      <c r="A1851" s="10" t="s">
        <v>15</v>
      </c>
      <c r="B1851" s="11">
        <v>45289.562916666669</v>
      </c>
      <c r="C1851" s="12">
        <v>51793</v>
      </c>
      <c r="D1851" s="13">
        <v>14765.8</v>
      </c>
      <c r="E1851" s="10" t="s">
        <v>86</v>
      </c>
      <c r="F1851" s="10" t="s">
        <v>4436</v>
      </c>
      <c r="G1851" s="10" t="s">
        <v>3406</v>
      </c>
      <c r="H1851" s="10" t="s">
        <v>474</v>
      </c>
      <c r="I1851" s="14">
        <v>339</v>
      </c>
    </row>
    <row r="1852" spans="1:9" ht="50.1" customHeight="1" x14ac:dyDescent="0.25">
      <c r="A1852" s="10" t="s">
        <v>15</v>
      </c>
      <c r="B1852" s="11">
        <v>45279.698958333334</v>
      </c>
      <c r="C1852" s="12">
        <v>50938</v>
      </c>
      <c r="D1852" s="13">
        <v>8262</v>
      </c>
      <c r="E1852" s="10" t="s">
        <v>207</v>
      </c>
      <c r="F1852" s="10" t="s">
        <v>4435</v>
      </c>
      <c r="G1852" s="10" t="s">
        <v>3407</v>
      </c>
      <c r="H1852" s="10" t="s">
        <v>468</v>
      </c>
      <c r="I1852" s="14">
        <v>339</v>
      </c>
    </row>
    <row r="1853" spans="1:9" ht="50.1" customHeight="1" x14ac:dyDescent="0.25">
      <c r="A1853" s="10" t="s">
        <v>187</v>
      </c>
      <c r="B1853" s="11">
        <v>45268</v>
      </c>
      <c r="C1853" s="12">
        <v>92494</v>
      </c>
      <c r="D1853" s="13">
        <v>37563.51</v>
      </c>
      <c r="E1853" s="10" t="s">
        <v>2350</v>
      </c>
      <c r="F1853" s="10" t="s">
        <v>2568</v>
      </c>
      <c r="G1853" s="10"/>
      <c r="H1853" s="10" t="s">
        <v>178</v>
      </c>
      <c r="I1853" s="14"/>
    </row>
    <row r="1854" spans="1:9" ht="50.1" customHeight="1" x14ac:dyDescent="0.25">
      <c r="A1854" s="10" t="s">
        <v>15</v>
      </c>
      <c r="B1854" s="11">
        <v>45287.656898148147</v>
      </c>
      <c r="C1854" s="12">
        <v>51555</v>
      </c>
      <c r="D1854" s="13">
        <v>5967</v>
      </c>
      <c r="E1854" s="10" t="s">
        <v>207</v>
      </c>
      <c r="F1854" s="10" t="s">
        <v>4435</v>
      </c>
      <c r="G1854" s="10" t="s">
        <v>3408</v>
      </c>
      <c r="H1854" s="10" t="s">
        <v>468</v>
      </c>
      <c r="I1854" s="14">
        <v>339</v>
      </c>
    </row>
    <row r="1855" spans="1:9" ht="50.1" customHeight="1" x14ac:dyDescent="0.25">
      <c r="A1855" s="10" t="s">
        <v>15</v>
      </c>
      <c r="B1855" s="11">
        <v>45281.503506944442</v>
      </c>
      <c r="C1855" s="12">
        <v>51222</v>
      </c>
      <c r="D1855" s="13">
        <v>8262</v>
      </c>
      <c r="E1855" s="10" t="s">
        <v>83</v>
      </c>
      <c r="F1855" s="10" t="s">
        <v>4434</v>
      </c>
      <c r="G1855" s="10" t="s">
        <v>3409</v>
      </c>
      <c r="H1855" s="10" t="s">
        <v>468</v>
      </c>
      <c r="I1855" s="14">
        <v>339</v>
      </c>
    </row>
    <row r="1856" spans="1:9" ht="50.1" customHeight="1" x14ac:dyDescent="0.25">
      <c r="A1856" s="10" t="s">
        <v>15</v>
      </c>
      <c r="B1856" s="11">
        <v>45288.514097222222</v>
      </c>
      <c r="C1856" s="12">
        <v>51644</v>
      </c>
      <c r="D1856" s="13">
        <v>6032</v>
      </c>
      <c r="E1856" s="10" t="s">
        <v>73</v>
      </c>
      <c r="F1856" s="10" t="s">
        <v>4279</v>
      </c>
      <c r="G1856" s="10" t="s">
        <v>3410</v>
      </c>
      <c r="H1856" s="10" t="s">
        <v>468</v>
      </c>
      <c r="I1856" s="14">
        <v>339</v>
      </c>
    </row>
    <row r="1857" spans="1:9" ht="50.1" customHeight="1" x14ac:dyDescent="0.25">
      <c r="A1857" s="10" t="s">
        <v>15</v>
      </c>
      <c r="B1857" s="11">
        <v>45280.678703703707</v>
      </c>
      <c r="C1857" s="12">
        <v>51197</v>
      </c>
      <c r="D1857" s="13">
        <v>8352</v>
      </c>
      <c r="E1857" s="10" t="s">
        <v>73</v>
      </c>
      <c r="F1857" s="10" t="s">
        <v>4279</v>
      </c>
      <c r="G1857" s="10" t="s">
        <v>3411</v>
      </c>
      <c r="H1857" s="10" t="s">
        <v>468</v>
      </c>
      <c r="I1857" s="14">
        <v>339</v>
      </c>
    </row>
    <row r="1858" spans="1:9" ht="50.1" customHeight="1" x14ac:dyDescent="0.25">
      <c r="A1858" s="10" t="s">
        <v>15</v>
      </c>
      <c r="B1858" s="11">
        <v>45279.47556712963</v>
      </c>
      <c r="C1858" s="12">
        <v>50912</v>
      </c>
      <c r="D1858" s="13">
        <v>8352</v>
      </c>
      <c r="E1858" s="10" t="s">
        <v>70</v>
      </c>
      <c r="F1858" s="10" t="s">
        <v>4437</v>
      </c>
      <c r="G1858" s="10" t="s">
        <v>3412</v>
      </c>
      <c r="H1858" s="10" t="s">
        <v>468</v>
      </c>
      <c r="I1858" s="14">
        <v>339</v>
      </c>
    </row>
    <row r="1859" spans="1:9" ht="50.1" customHeight="1" x14ac:dyDescent="0.25">
      <c r="A1859" s="10" t="s">
        <v>15</v>
      </c>
      <c r="B1859" s="11">
        <v>45288.514097222222</v>
      </c>
      <c r="C1859" s="12">
        <v>51641</v>
      </c>
      <c r="D1859" s="13">
        <v>6032</v>
      </c>
      <c r="E1859" s="10" t="s">
        <v>70</v>
      </c>
      <c r="F1859" s="10" t="s">
        <v>4437</v>
      </c>
      <c r="G1859" s="10" t="s">
        <v>3413</v>
      </c>
      <c r="H1859" s="10" t="s">
        <v>468</v>
      </c>
      <c r="I1859" s="14">
        <v>339</v>
      </c>
    </row>
    <row r="1860" spans="1:9" ht="50.1" customHeight="1" x14ac:dyDescent="0.25">
      <c r="A1860" s="10" t="s">
        <v>15</v>
      </c>
      <c r="B1860" s="11">
        <v>45279.698958333334</v>
      </c>
      <c r="C1860" s="12">
        <v>50945</v>
      </c>
      <c r="D1860" s="13">
        <v>3442.5</v>
      </c>
      <c r="E1860" s="10" t="s">
        <v>140</v>
      </c>
      <c r="F1860" s="10" t="s">
        <v>4438</v>
      </c>
      <c r="G1860" s="10" t="s">
        <v>3414</v>
      </c>
      <c r="H1860" s="10" t="s">
        <v>468</v>
      </c>
      <c r="I1860" s="14">
        <v>339</v>
      </c>
    </row>
    <row r="1861" spans="1:9" ht="50.1" customHeight="1" x14ac:dyDescent="0.25">
      <c r="A1861" s="10" t="s">
        <v>15</v>
      </c>
      <c r="B1861" s="11">
        <v>45287.522210648145</v>
      </c>
      <c r="C1861" s="12">
        <v>51474</v>
      </c>
      <c r="D1861" s="13">
        <v>33864.6</v>
      </c>
      <c r="E1861" s="10" t="s">
        <v>790</v>
      </c>
      <c r="F1861" s="10" t="s">
        <v>4139</v>
      </c>
      <c r="G1861" s="10" t="s">
        <v>3415</v>
      </c>
      <c r="H1861" s="10" t="s">
        <v>465</v>
      </c>
      <c r="I1861" s="14">
        <v>355</v>
      </c>
    </row>
    <row r="1862" spans="1:9" ht="50.1" customHeight="1" x14ac:dyDescent="0.25">
      <c r="A1862" s="10" t="s">
        <v>15</v>
      </c>
      <c r="B1862" s="11">
        <v>45280.678703703707</v>
      </c>
      <c r="C1862" s="12">
        <v>51176</v>
      </c>
      <c r="D1862" s="13">
        <v>8326.98</v>
      </c>
      <c r="E1862" s="10" t="s">
        <v>1341</v>
      </c>
      <c r="F1862" s="10" t="s">
        <v>4439</v>
      </c>
      <c r="G1862" s="10" t="s">
        <v>3416</v>
      </c>
      <c r="H1862" s="10" t="s">
        <v>470</v>
      </c>
      <c r="I1862" s="14">
        <v>253</v>
      </c>
    </row>
    <row r="1863" spans="1:9" ht="50.1" customHeight="1" x14ac:dyDescent="0.25">
      <c r="A1863" s="10" t="s">
        <v>15</v>
      </c>
      <c r="B1863" s="11">
        <v>45271.732905092591</v>
      </c>
      <c r="C1863" s="12">
        <v>50131</v>
      </c>
      <c r="D1863" s="13">
        <v>868960.03</v>
      </c>
      <c r="E1863" s="10" t="s">
        <v>1342</v>
      </c>
      <c r="F1863" s="10" t="s">
        <v>4440</v>
      </c>
      <c r="G1863" s="10" t="s">
        <v>3417</v>
      </c>
      <c r="H1863" s="10" t="s">
        <v>472</v>
      </c>
      <c r="I1863" s="14">
        <v>361</v>
      </c>
    </row>
    <row r="1864" spans="1:9" ht="50.1" customHeight="1" x14ac:dyDescent="0.25">
      <c r="A1864" s="10" t="s">
        <v>15</v>
      </c>
      <c r="B1864" s="11">
        <v>45273.533379629633</v>
      </c>
      <c r="C1864" s="12">
        <v>50182</v>
      </c>
      <c r="D1864" s="13">
        <v>20880</v>
      </c>
      <c r="E1864" s="10" t="s">
        <v>1343</v>
      </c>
      <c r="F1864" s="10" t="s">
        <v>4441</v>
      </c>
      <c r="G1864" s="10" t="s">
        <v>3418</v>
      </c>
      <c r="H1864" s="10" t="s">
        <v>461</v>
      </c>
      <c r="I1864" s="14">
        <v>215</v>
      </c>
    </row>
    <row r="1865" spans="1:9" ht="50.1" customHeight="1" x14ac:dyDescent="0.25">
      <c r="A1865" s="10" t="s">
        <v>187</v>
      </c>
      <c r="B1865" s="11">
        <v>45268</v>
      </c>
      <c r="C1865" s="12">
        <v>92514</v>
      </c>
      <c r="D1865" s="13">
        <v>14826.13</v>
      </c>
      <c r="E1865" s="10" t="s">
        <v>4103</v>
      </c>
      <c r="F1865" s="10" t="s">
        <v>2568</v>
      </c>
      <c r="G1865" s="10"/>
      <c r="H1865" s="10" t="s">
        <v>178</v>
      </c>
      <c r="I1865" s="14"/>
    </row>
    <row r="1866" spans="1:9" ht="50.1" customHeight="1" x14ac:dyDescent="0.25">
      <c r="A1866" s="10" t="s">
        <v>187</v>
      </c>
      <c r="B1866" s="11">
        <v>45268</v>
      </c>
      <c r="C1866" s="12">
        <v>92515</v>
      </c>
      <c r="D1866" s="13">
        <v>42736.99</v>
      </c>
      <c r="E1866" s="10" t="s">
        <v>4103</v>
      </c>
      <c r="F1866" s="10" t="s">
        <v>2568</v>
      </c>
      <c r="G1866" s="10"/>
      <c r="H1866" s="10" t="s">
        <v>178</v>
      </c>
      <c r="I1866" s="14"/>
    </row>
    <row r="1867" spans="1:9" ht="50.1" customHeight="1" x14ac:dyDescent="0.25">
      <c r="A1867" s="10" t="s">
        <v>15</v>
      </c>
      <c r="B1867" s="11">
        <v>45278.516597222224</v>
      </c>
      <c r="C1867" s="12">
        <v>50736</v>
      </c>
      <c r="D1867" s="13">
        <v>39062.06</v>
      </c>
      <c r="E1867" s="10" t="s">
        <v>222</v>
      </c>
      <c r="F1867" s="10" t="s">
        <v>4443</v>
      </c>
      <c r="G1867" s="10" t="s">
        <v>3419</v>
      </c>
      <c r="H1867" s="10" t="s">
        <v>474</v>
      </c>
      <c r="I1867" s="14">
        <v>339</v>
      </c>
    </row>
    <row r="1868" spans="1:9" ht="50.1" customHeight="1" x14ac:dyDescent="0.25">
      <c r="A1868" s="10" t="s">
        <v>15</v>
      </c>
      <c r="B1868" s="11">
        <v>45287.656898148147</v>
      </c>
      <c r="C1868" s="12">
        <v>51596</v>
      </c>
      <c r="D1868" s="13">
        <v>39062.06</v>
      </c>
      <c r="E1868" s="10" t="s">
        <v>222</v>
      </c>
      <c r="F1868" s="10" t="s">
        <v>4442</v>
      </c>
      <c r="G1868" s="10" t="s">
        <v>3420</v>
      </c>
      <c r="H1868" s="10" t="s">
        <v>474</v>
      </c>
      <c r="I1868" s="14">
        <v>339</v>
      </c>
    </row>
    <row r="1869" spans="1:9" ht="50.1" customHeight="1" x14ac:dyDescent="0.25">
      <c r="A1869" s="10" t="s">
        <v>15</v>
      </c>
      <c r="B1869" s="11">
        <v>45273.533379629633</v>
      </c>
      <c r="C1869" s="12">
        <v>50215</v>
      </c>
      <c r="D1869" s="13">
        <v>5552.72</v>
      </c>
      <c r="E1869" s="10" t="s">
        <v>1344</v>
      </c>
      <c r="F1869" s="10" t="s">
        <v>4444</v>
      </c>
      <c r="G1869" s="10" t="s">
        <v>3421</v>
      </c>
      <c r="H1869" s="10" t="s">
        <v>472</v>
      </c>
      <c r="I1869" s="14">
        <v>361</v>
      </c>
    </row>
    <row r="1870" spans="1:9" ht="50.1" customHeight="1" x14ac:dyDescent="0.25">
      <c r="A1870" s="10" t="s">
        <v>15</v>
      </c>
      <c r="B1870" s="11">
        <v>45274.705393518518</v>
      </c>
      <c r="C1870" s="12">
        <v>50306</v>
      </c>
      <c r="D1870" s="13">
        <v>14563.2</v>
      </c>
      <c r="E1870" s="10" t="s">
        <v>794</v>
      </c>
      <c r="F1870" s="10" t="s">
        <v>4144</v>
      </c>
      <c r="G1870" s="10" t="s">
        <v>3422</v>
      </c>
      <c r="H1870" s="10" t="s">
        <v>472</v>
      </c>
      <c r="I1870" s="14">
        <v>361</v>
      </c>
    </row>
    <row r="1871" spans="1:9" ht="50.1" customHeight="1" x14ac:dyDescent="0.25">
      <c r="A1871" s="10" t="s">
        <v>15</v>
      </c>
      <c r="B1871" s="11">
        <v>45287.522210648145</v>
      </c>
      <c r="C1871" s="12">
        <v>51481</v>
      </c>
      <c r="D1871" s="13">
        <v>3442.5</v>
      </c>
      <c r="E1871" s="10" t="s">
        <v>1345</v>
      </c>
      <c r="F1871" s="10" t="s">
        <v>4445</v>
      </c>
      <c r="G1871" s="10" t="s">
        <v>3423</v>
      </c>
      <c r="H1871" s="10" t="s">
        <v>468</v>
      </c>
      <c r="I1871" s="14">
        <v>339</v>
      </c>
    </row>
    <row r="1872" spans="1:9" ht="50.1" customHeight="1" x14ac:dyDescent="0.25">
      <c r="A1872" s="10" t="s">
        <v>15</v>
      </c>
      <c r="B1872" s="11">
        <v>45279.698958333334</v>
      </c>
      <c r="C1872" s="12">
        <v>50956</v>
      </c>
      <c r="D1872" s="13">
        <v>8262</v>
      </c>
      <c r="E1872" s="10" t="s">
        <v>139</v>
      </c>
      <c r="F1872" s="10" t="s">
        <v>4147</v>
      </c>
      <c r="G1872" s="10" t="s">
        <v>3424</v>
      </c>
      <c r="H1872" s="10" t="s">
        <v>468</v>
      </c>
      <c r="I1872" s="14">
        <v>339</v>
      </c>
    </row>
    <row r="1873" spans="1:9" ht="50.1" customHeight="1" x14ac:dyDescent="0.25">
      <c r="A1873" s="10" t="s">
        <v>22</v>
      </c>
      <c r="B1873" s="11">
        <v>45280</v>
      </c>
      <c r="C1873" s="12">
        <v>1705</v>
      </c>
      <c r="D1873" s="13">
        <v>564798.19999999995</v>
      </c>
      <c r="E1873" s="10" t="s">
        <v>1346</v>
      </c>
      <c r="F1873" s="10" t="s">
        <v>2191</v>
      </c>
      <c r="G1873" s="10" t="s">
        <v>3425</v>
      </c>
      <c r="H1873" s="10" t="s">
        <v>4063</v>
      </c>
      <c r="I1873" s="14">
        <v>247</v>
      </c>
    </row>
    <row r="1874" spans="1:9" ht="50.1" customHeight="1" x14ac:dyDescent="0.25">
      <c r="A1874" s="10" t="s">
        <v>22</v>
      </c>
      <c r="B1874" s="11">
        <v>45280</v>
      </c>
      <c r="C1874" s="12">
        <v>1706</v>
      </c>
      <c r="D1874" s="13">
        <v>564798.19999999995</v>
      </c>
      <c r="E1874" s="10" t="s">
        <v>1346</v>
      </c>
      <c r="F1874" s="10" t="s">
        <v>2191</v>
      </c>
      <c r="G1874" s="10" t="s">
        <v>3426</v>
      </c>
      <c r="H1874" s="10" t="s">
        <v>4063</v>
      </c>
      <c r="I1874" s="14">
        <v>247</v>
      </c>
    </row>
    <row r="1875" spans="1:9" ht="50.1" customHeight="1" x14ac:dyDescent="0.25">
      <c r="A1875" s="10" t="s">
        <v>15</v>
      </c>
      <c r="B1875" s="11">
        <v>45281.651064814818</v>
      </c>
      <c r="C1875" s="12">
        <v>51241</v>
      </c>
      <c r="D1875" s="13">
        <v>96731.25</v>
      </c>
      <c r="E1875" s="10" t="s">
        <v>1347</v>
      </c>
      <c r="F1875" s="10" t="s">
        <v>4446</v>
      </c>
      <c r="G1875" s="10" t="s">
        <v>3427</v>
      </c>
      <c r="H1875" s="10" t="s">
        <v>470</v>
      </c>
      <c r="I1875" s="14">
        <v>316</v>
      </c>
    </row>
    <row r="1876" spans="1:9" ht="50.1" customHeight="1" x14ac:dyDescent="0.25">
      <c r="A1876" s="10" t="s">
        <v>22</v>
      </c>
      <c r="B1876" s="11">
        <v>45288</v>
      </c>
      <c r="C1876" s="12">
        <v>1736</v>
      </c>
      <c r="D1876" s="13">
        <v>833956.62</v>
      </c>
      <c r="E1876" s="10" t="s">
        <v>817</v>
      </c>
      <c r="F1876" s="10" t="s">
        <v>4447</v>
      </c>
      <c r="G1876" s="10" t="s">
        <v>3428</v>
      </c>
      <c r="H1876" s="10" t="s">
        <v>473</v>
      </c>
      <c r="I1876" s="14">
        <v>357</v>
      </c>
    </row>
    <row r="1877" spans="1:9" ht="50.1" customHeight="1" x14ac:dyDescent="0.25">
      <c r="A1877" s="10" t="s">
        <v>15</v>
      </c>
      <c r="B1877" s="11">
        <v>45274.705393518518</v>
      </c>
      <c r="C1877" s="12">
        <v>50329</v>
      </c>
      <c r="D1877" s="13">
        <v>1260003.6000000001</v>
      </c>
      <c r="E1877" s="10" t="s">
        <v>1348</v>
      </c>
      <c r="F1877" s="10" t="s">
        <v>4448</v>
      </c>
      <c r="G1877" s="10" t="s">
        <v>3429</v>
      </c>
      <c r="H1877" s="10" t="s">
        <v>472</v>
      </c>
      <c r="I1877" s="14">
        <v>361</v>
      </c>
    </row>
    <row r="1878" spans="1:9" ht="50.1" customHeight="1" x14ac:dyDescent="0.25">
      <c r="A1878" s="10" t="s">
        <v>187</v>
      </c>
      <c r="B1878" s="11">
        <v>45268</v>
      </c>
      <c r="C1878" s="12">
        <v>92517</v>
      </c>
      <c r="D1878" s="13">
        <v>36489.870000000003</v>
      </c>
      <c r="E1878" s="10" t="s">
        <v>4103</v>
      </c>
      <c r="F1878" s="10" t="s">
        <v>2568</v>
      </c>
      <c r="G1878" s="10"/>
      <c r="H1878" s="10" t="s">
        <v>178</v>
      </c>
      <c r="I1878" s="14"/>
    </row>
    <row r="1879" spans="1:9" ht="50.1" customHeight="1" x14ac:dyDescent="0.25">
      <c r="A1879" s="10" t="s">
        <v>15</v>
      </c>
      <c r="B1879" s="11">
        <v>45274.480208333334</v>
      </c>
      <c r="C1879" s="12">
        <v>50265</v>
      </c>
      <c r="D1879" s="13">
        <v>245601</v>
      </c>
      <c r="E1879" s="10" t="s">
        <v>1349</v>
      </c>
      <c r="F1879" s="10" t="s">
        <v>4449</v>
      </c>
      <c r="G1879" s="10" t="s">
        <v>3430</v>
      </c>
      <c r="H1879" s="10" t="s">
        <v>472</v>
      </c>
      <c r="I1879" s="14">
        <v>361</v>
      </c>
    </row>
    <row r="1880" spans="1:9" ht="50.1" customHeight="1" x14ac:dyDescent="0.25">
      <c r="A1880" s="10" t="s">
        <v>15</v>
      </c>
      <c r="B1880" s="11">
        <v>45275.490648148145</v>
      </c>
      <c r="C1880" s="12">
        <v>50346</v>
      </c>
      <c r="D1880" s="13">
        <v>23358.46</v>
      </c>
      <c r="E1880" s="10" t="s">
        <v>80</v>
      </c>
      <c r="F1880" s="10" t="s">
        <v>4450</v>
      </c>
      <c r="G1880" s="10" t="s">
        <v>3431</v>
      </c>
      <c r="H1880" s="10" t="s">
        <v>470</v>
      </c>
      <c r="I1880" s="14">
        <v>221</v>
      </c>
    </row>
    <row r="1881" spans="1:9" ht="50.1" customHeight="1" x14ac:dyDescent="0.25">
      <c r="A1881" s="10" t="s">
        <v>15</v>
      </c>
      <c r="B1881" s="11">
        <v>45275.490648148145</v>
      </c>
      <c r="C1881" s="12">
        <v>50336</v>
      </c>
      <c r="D1881" s="13">
        <v>1349180.2</v>
      </c>
      <c r="E1881" s="10" t="s">
        <v>1350</v>
      </c>
      <c r="F1881" s="10" t="s">
        <v>4451</v>
      </c>
      <c r="G1881" s="10" t="s">
        <v>3432</v>
      </c>
      <c r="H1881" s="10" t="s">
        <v>472</v>
      </c>
      <c r="I1881" s="14">
        <v>361</v>
      </c>
    </row>
    <row r="1882" spans="1:9" ht="50.1" customHeight="1" x14ac:dyDescent="0.25">
      <c r="A1882" s="10" t="s">
        <v>15</v>
      </c>
      <c r="B1882" s="11">
        <v>45287.656898148147</v>
      </c>
      <c r="C1882" s="12">
        <v>51548</v>
      </c>
      <c r="D1882" s="13">
        <v>15793.4</v>
      </c>
      <c r="E1882" s="10" t="s">
        <v>95</v>
      </c>
      <c r="F1882" s="10" t="s">
        <v>4452</v>
      </c>
      <c r="G1882" s="10" t="s">
        <v>3433</v>
      </c>
      <c r="H1882" s="10" t="s">
        <v>474</v>
      </c>
      <c r="I1882" s="14">
        <v>339</v>
      </c>
    </row>
    <row r="1883" spans="1:9" ht="50.1" customHeight="1" x14ac:dyDescent="0.25">
      <c r="A1883" s="10" t="s">
        <v>15</v>
      </c>
      <c r="B1883" s="11">
        <v>45288.686215277776</v>
      </c>
      <c r="C1883" s="12">
        <v>51729</v>
      </c>
      <c r="D1883" s="13">
        <v>1459799.45</v>
      </c>
      <c r="E1883" s="10" t="s">
        <v>1351</v>
      </c>
      <c r="F1883" s="10" t="s">
        <v>4453</v>
      </c>
      <c r="G1883" s="10" t="s">
        <v>3434</v>
      </c>
      <c r="H1883" s="10" t="s">
        <v>4057</v>
      </c>
      <c r="I1883" s="14">
        <v>359</v>
      </c>
    </row>
    <row r="1884" spans="1:9" ht="50.1" customHeight="1" x14ac:dyDescent="0.25">
      <c r="A1884" s="10" t="s">
        <v>15</v>
      </c>
      <c r="B1884" s="11">
        <v>45279.698958333334</v>
      </c>
      <c r="C1884" s="12">
        <v>50934</v>
      </c>
      <c r="D1884" s="13">
        <v>2784</v>
      </c>
      <c r="E1884" s="10" t="s">
        <v>1352</v>
      </c>
      <c r="F1884" s="10" t="s">
        <v>4454</v>
      </c>
      <c r="G1884" s="10" t="s">
        <v>3435</v>
      </c>
      <c r="H1884" s="10" t="s">
        <v>468</v>
      </c>
      <c r="I1884" s="14">
        <v>339</v>
      </c>
    </row>
    <row r="1885" spans="1:9" ht="50.1" customHeight="1" x14ac:dyDescent="0.25">
      <c r="A1885" s="10" t="s">
        <v>15</v>
      </c>
      <c r="B1885" s="11">
        <v>45287.656898148147</v>
      </c>
      <c r="C1885" s="12">
        <v>51606</v>
      </c>
      <c r="D1885" s="13">
        <v>220956.12</v>
      </c>
      <c r="E1885" s="10" t="s">
        <v>992</v>
      </c>
      <c r="F1885" s="10" t="s">
        <v>4455</v>
      </c>
      <c r="G1885" s="10" t="s">
        <v>3436</v>
      </c>
      <c r="H1885" s="10" t="s">
        <v>476</v>
      </c>
      <c r="I1885" s="14">
        <v>382</v>
      </c>
    </row>
    <row r="1886" spans="1:9" ht="50.1" customHeight="1" x14ac:dyDescent="0.25">
      <c r="A1886" s="10" t="s">
        <v>15</v>
      </c>
      <c r="B1886" s="11">
        <v>45279.47556712963</v>
      </c>
      <c r="C1886" s="12">
        <v>50908</v>
      </c>
      <c r="D1886" s="13">
        <v>2065.5</v>
      </c>
      <c r="E1886" s="10" t="s">
        <v>1022</v>
      </c>
      <c r="F1886" s="10" t="s">
        <v>4456</v>
      </c>
      <c r="G1886" s="10" t="s">
        <v>3437</v>
      </c>
      <c r="H1886" s="10" t="s">
        <v>468</v>
      </c>
      <c r="I1886" s="14">
        <v>339</v>
      </c>
    </row>
    <row r="1887" spans="1:9" ht="50.1" customHeight="1" x14ac:dyDescent="0.25">
      <c r="A1887" s="10" t="s">
        <v>15</v>
      </c>
      <c r="B1887" s="11">
        <v>45286.556932870371</v>
      </c>
      <c r="C1887" s="12">
        <v>51416</v>
      </c>
      <c r="D1887" s="13">
        <v>839510.17</v>
      </c>
      <c r="E1887" s="10" t="s">
        <v>115</v>
      </c>
      <c r="F1887" s="10" t="s">
        <v>4457</v>
      </c>
      <c r="G1887" s="10" t="s">
        <v>3438</v>
      </c>
      <c r="H1887" s="10" t="s">
        <v>470</v>
      </c>
      <c r="I1887" s="14">
        <v>355</v>
      </c>
    </row>
    <row r="1888" spans="1:9" ht="50.1" customHeight="1" x14ac:dyDescent="0.25">
      <c r="A1888" s="10" t="s">
        <v>15</v>
      </c>
      <c r="B1888" s="11">
        <v>45279.47556712963</v>
      </c>
      <c r="C1888" s="12">
        <v>50922</v>
      </c>
      <c r="D1888" s="13">
        <v>8262</v>
      </c>
      <c r="E1888" s="10" t="s">
        <v>141</v>
      </c>
      <c r="F1888" s="10" t="s">
        <v>4432</v>
      </c>
      <c r="G1888" s="10" t="s">
        <v>3439</v>
      </c>
      <c r="H1888" s="10" t="s">
        <v>468</v>
      </c>
      <c r="I1888" s="14">
        <v>339</v>
      </c>
    </row>
    <row r="1889" spans="1:9" ht="50.1" customHeight="1" x14ac:dyDescent="0.25">
      <c r="A1889" s="10" t="s">
        <v>15</v>
      </c>
      <c r="B1889" s="11">
        <v>45282.525381944448</v>
      </c>
      <c r="C1889" s="12">
        <v>51253</v>
      </c>
      <c r="D1889" s="13">
        <v>212520</v>
      </c>
      <c r="E1889" s="10" t="s">
        <v>1236</v>
      </c>
      <c r="F1889" s="10" t="s">
        <v>4458</v>
      </c>
      <c r="G1889" s="10" t="s">
        <v>3440</v>
      </c>
      <c r="H1889" s="10" t="s">
        <v>478</v>
      </c>
      <c r="I1889" s="14">
        <v>358</v>
      </c>
    </row>
    <row r="1890" spans="1:9" ht="50.1" customHeight="1" x14ac:dyDescent="0.25">
      <c r="A1890" s="10" t="s">
        <v>187</v>
      </c>
      <c r="B1890" s="11">
        <v>45268</v>
      </c>
      <c r="C1890" s="12">
        <v>92518</v>
      </c>
      <c r="D1890" s="13">
        <v>20857.740000000002</v>
      </c>
      <c r="E1890" s="10" t="s">
        <v>4103</v>
      </c>
      <c r="F1890" s="10" t="s">
        <v>2568</v>
      </c>
      <c r="G1890" s="10"/>
      <c r="H1890" s="10" t="s">
        <v>178</v>
      </c>
      <c r="I1890" s="14"/>
    </row>
    <row r="1891" spans="1:9" ht="50.1" customHeight="1" x14ac:dyDescent="0.25">
      <c r="A1891" s="10" t="s">
        <v>15</v>
      </c>
      <c r="B1891" s="11">
        <v>45280.579444444447</v>
      </c>
      <c r="C1891" s="12">
        <v>51148</v>
      </c>
      <c r="D1891" s="13">
        <v>7246.86</v>
      </c>
      <c r="E1891" s="10" t="s">
        <v>4103</v>
      </c>
      <c r="F1891" s="10" t="s">
        <v>2155</v>
      </c>
      <c r="G1891" s="10" t="s">
        <v>3296</v>
      </c>
      <c r="H1891" s="10" t="s">
        <v>128</v>
      </c>
      <c r="I1891" s="14"/>
    </row>
    <row r="1892" spans="1:9" ht="50.1" customHeight="1" x14ac:dyDescent="0.25">
      <c r="A1892" s="10" t="s">
        <v>15</v>
      </c>
      <c r="B1892" s="11">
        <v>45280.579444444447</v>
      </c>
      <c r="C1892" s="12">
        <v>51149</v>
      </c>
      <c r="D1892" s="13">
        <v>23209.74</v>
      </c>
      <c r="E1892" s="10" t="s">
        <v>4103</v>
      </c>
      <c r="F1892" s="10" t="s">
        <v>2155</v>
      </c>
      <c r="G1892" s="10" t="s">
        <v>3296</v>
      </c>
      <c r="H1892" s="10" t="s">
        <v>128</v>
      </c>
      <c r="I1892" s="14"/>
    </row>
    <row r="1893" spans="1:9" ht="50.1" customHeight="1" x14ac:dyDescent="0.25">
      <c r="A1893" s="10" t="s">
        <v>15</v>
      </c>
      <c r="B1893" s="11">
        <v>45280.581562500003</v>
      </c>
      <c r="C1893" s="12">
        <v>51016</v>
      </c>
      <c r="D1893" s="13">
        <v>12585.2</v>
      </c>
      <c r="E1893" s="10" t="s">
        <v>4103</v>
      </c>
      <c r="F1893" s="10" t="s">
        <v>2155</v>
      </c>
      <c r="G1893" s="10" t="s">
        <v>3296</v>
      </c>
      <c r="H1893" s="10" t="s">
        <v>128</v>
      </c>
      <c r="I1893" s="14"/>
    </row>
    <row r="1894" spans="1:9" ht="50.1" customHeight="1" x14ac:dyDescent="0.25">
      <c r="A1894" s="10" t="s">
        <v>15</v>
      </c>
      <c r="B1894" s="11">
        <v>45280.581562500003</v>
      </c>
      <c r="C1894" s="12">
        <v>51017</v>
      </c>
      <c r="D1894" s="13">
        <v>5741.6</v>
      </c>
      <c r="E1894" s="10" t="s">
        <v>4103</v>
      </c>
      <c r="F1894" s="10" t="s">
        <v>2155</v>
      </c>
      <c r="G1894" s="10" t="s">
        <v>3296</v>
      </c>
      <c r="H1894" s="10" t="s">
        <v>128</v>
      </c>
      <c r="I1894" s="14"/>
    </row>
    <row r="1895" spans="1:9" ht="50.1" customHeight="1" x14ac:dyDescent="0.25">
      <c r="A1895" s="10" t="s">
        <v>15</v>
      </c>
      <c r="B1895" s="11">
        <v>45280.579444444447</v>
      </c>
      <c r="C1895" s="12">
        <v>51018</v>
      </c>
      <c r="D1895" s="13">
        <v>58689.08</v>
      </c>
      <c r="E1895" s="10" t="s">
        <v>4103</v>
      </c>
      <c r="F1895" s="10" t="s">
        <v>2155</v>
      </c>
      <c r="G1895" s="10" t="s">
        <v>3296</v>
      </c>
      <c r="H1895" s="10" t="s">
        <v>128</v>
      </c>
      <c r="I1895" s="14"/>
    </row>
    <row r="1896" spans="1:9" ht="50.1" customHeight="1" x14ac:dyDescent="0.25">
      <c r="A1896" s="10" t="s">
        <v>15</v>
      </c>
      <c r="B1896" s="11">
        <v>45280.576898148145</v>
      </c>
      <c r="C1896" s="12">
        <v>51020</v>
      </c>
      <c r="D1896" s="13">
        <v>21164.43</v>
      </c>
      <c r="E1896" s="10" t="s">
        <v>4103</v>
      </c>
      <c r="F1896" s="10" t="s">
        <v>2155</v>
      </c>
      <c r="G1896" s="10" t="s">
        <v>3296</v>
      </c>
      <c r="H1896" s="10" t="s">
        <v>128</v>
      </c>
      <c r="I1896" s="14"/>
    </row>
    <row r="1897" spans="1:9" ht="50.1" customHeight="1" x14ac:dyDescent="0.25">
      <c r="A1897" s="10" t="s">
        <v>15</v>
      </c>
      <c r="B1897" s="11">
        <v>45280.579444444447</v>
      </c>
      <c r="C1897" s="12">
        <v>51021</v>
      </c>
      <c r="D1897" s="13">
        <v>18669.599999999999</v>
      </c>
      <c r="E1897" s="10" t="s">
        <v>4103</v>
      </c>
      <c r="F1897" s="10" t="s">
        <v>2155</v>
      </c>
      <c r="G1897" s="10" t="s">
        <v>3296</v>
      </c>
      <c r="H1897" s="10" t="s">
        <v>128</v>
      </c>
      <c r="I1897" s="14"/>
    </row>
    <row r="1898" spans="1:9" ht="50.1" customHeight="1" x14ac:dyDescent="0.25">
      <c r="A1898" s="10" t="s">
        <v>15</v>
      </c>
      <c r="B1898" s="11">
        <v>45280.579444444447</v>
      </c>
      <c r="C1898" s="12">
        <v>51022</v>
      </c>
      <c r="D1898" s="13">
        <v>11720.47</v>
      </c>
      <c r="E1898" s="10" t="s">
        <v>4103</v>
      </c>
      <c r="F1898" s="10" t="s">
        <v>2155</v>
      </c>
      <c r="G1898" s="10" t="s">
        <v>3296</v>
      </c>
      <c r="H1898" s="10" t="s">
        <v>128</v>
      </c>
      <c r="I1898" s="14"/>
    </row>
    <row r="1899" spans="1:9" ht="50.1" customHeight="1" x14ac:dyDescent="0.25">
      <c r="A1899" s="10" t="s">
        <v>15</v>
      </c>
      <c r="B1899" s="11">
        <v>45280.576898148145</v>
      </c>
      <c r="C1899" s="12">
        <v>51026</v>
      </c>
      <c r="D1899" s="13">
        <v>5575.95</v>
      </c>
      <c r="E1899" s="10" t="s">
        <v>4103</v>
      </c>
      <c r="F1899" s="10" t="s">
        <v>2155</v>
      </c>
      <c r="G1899" s="10" t="s">
        <v>3296</v>
      </c>
      <c r="H1899" s="10" t="s">
        <v>128</v>
      </c>
      <c r="I1899" s="14"/>
    </row>
    <row r="1900" spans="1:9" ht="50.1" customHeight="1" x14ac:dyDescent="0.25">
      <c r="A1900" s="10" t="s">
        <v>15</v>
      </c>
      <c r="B1900" s="11">
        <v>45280.581562500003</v>
      </c>
      <c r="C1900" s="12">
        <v>51027</v>
      </c>
      <c r="D1900" s="13">
        <v>10913.89</v>
      </c>
      <c r="E1900" s="10" t="s">
        <v>4103</v>
      </c>
      <c r="F1900" s="10" t="s">
        <v>2155</v>
      </c>
      <c r="G1900" s="10" t="s">
        <v>3296</v>
      </c>
      <c r="H1900" s="10" t="s">
        <v>128</v>
      </c>
      <c r="I1900" s="14"/>
    </row>
    <row r="1901" spans="1:9" ht="50.1" customHeight="1" x14ac:dyDescent="0.25">
      <c r="A1901" s="10" t="s">
        <v>15</v>
      </c>
      <c r="B1901" s="11">
        <v>45280.581562500003</v>
      </c>
      <c r="C1901" s="12">
        <v>51028</v>
      </c>
      <c r="D1901" s="13">
        <v>9897.86</v>
      </c>
      <c r="E1901" s="10" t="s">
        <v>4103</v>
      </c>
      <c r="F1901" s="10" t="s">
        <v>2155</v>
      </c>
      <c r="G1901" s="10" t="s">
        <v>3296</v>
      </c>
      <c r="H1901" s="10" t="s">
        <v>128</v>
      </c>
      <c r="I1901" s="14"/>
    </row>
    <row r="1902" spans="1:9" ht="50.1" customHeight="1" x14ac:dyDescent="0.25">
      <c r="A1902" s="10" t="s">
        <v>15</v>
      </c>
      <c r="B1902" s="11">
        <v>45280.576898148145</v>
      </c>
      <c r="C1902" s="12">
        <v>51029</v>
      </c>
      <c r="D1902" s="13">
        <v>13294.74</v>
      </c>
      <c r="E1902" s="10" t="s">
        <v>4103</v>
      </c>
      <c r="F1902" s="10" t="s">
        <v>2155</v>
      </c>
      <c r="G1902" s="10" t="s">
        <v>3296</v>
      </c>
      <c r="H1902" s="10" t="s">
        <v>128</v>
      </c>
      <c r="I1902" s="14"/>
    </row>
    <row r="1903" spans="1:9" ht="50.1" customHeight="1" x14ac:dyDescent="0.25">
      <c r="A1903" s="10" t="s">
        <v>15</v>
      </c>
      <c r="B1903" s="11">
        <v>45280.581562500003</v>
      </c>
      <c r="C1903" s="12">
        <v>51030</v>
      </c>
      <c r="D1903" s="13">
        <v>9590.77</v>
      </c>
      <c r="E1903" s="10" t="s">
        <v>4103</v>
      </c>
      <c r="F1903" s="10" t="s">
        <v>2155</v>
      </c>
      <c r="G1903" s="10" t="s">
        <v>3296</v>
      </c>
      <c r="H1903" s="10" t="s">
        <v>128</v>
      </c>
      <c r="I1903" s="14"/>
    </row>
    <row r="1904" spans="1:9" ht="50.1" customHeight="1" x14ac:dyDescent="0.25">
      <c r="A1904" s="10" t="s">
        <v>15</v>
      </c>
      <c r="B1904" s="11">
        <v>45280.576898148145</v>
      </c>
      <c r="C1904" s="12">
        <v>51150</v>
      </c>
      <c r="D1904" s="13">
        <v>2500</v>
      </c>
      <c r="E1904" s="10" t="s">
        <v>4103</v>
      </c>
      <c r="F1904" s="10" t="s">
        <v>2155</v>
      </c>
      <c r="G1904" s="10" t="s">
        <v>3296</v>
      </c>
      <c r="H1904" s="10" t="s">
        <v>128</v>
      </c>
      <c r="I1904" s="14"/>
    </row>
    <row r="1905" spans="1:9" ht="50.1" customHeight="1" x14ac:dyDescent="0.25">
      <c r="A1905" s="10" t="s">
        <v>15</v>
      </c>
      <c r="B1905" s="11">
        <v>45280.579444444447</v>
      </c>
      <c r="C1905" s="12">
        <v>51031</v>
      </c>
      <c r="D1905" s="13">
        <v>9806.4500000000007</v>
      </c>
      <c r="E1905" s="10" t="s">
        <v>4103</v>
      </c>
      <c r="F1905" s="10" t="s">
        <v>2155</v>
      </c>
      <c r="G1905" s="10" t="s">
        <v>3296</v>
      </c>
      <c r="H1905" s="10" t="s">
        <v>128</v>
      </c>
      <c r="I1905" s="14"/>
    </row>
    <row r="1906" spans="1:9" ht="50.1" customHeight="1" x14ac:dyDescent="0.25">
      <c r="A1906" s="10" t="s">
        <v>15</v>
      </c>
      <c r="B1906" s="11">
        <v>45280.579444444447</v>
      </c>
      <c r="C1906" s="12">
        <v>51151</v>
      </c>
      <c r="D1906" s="13">
        <v>13932.08</v>
      </c>
      <c r="E1906" s="10" t="s">
        <v>4103</v>
      </c>
      <c r="F1906" s="10" t="s">
        <v>2155</v>
      </c>
      <c r="G1906" s="10" t="s">
        <v>3296</v>
      </c>
      <c r="H1906" s="10" t="s">
        <v>128</v>
      </c>
      <c r="I1906" s="14"/>
    </row>
    <row r="1907" spans="1:9" ht="50.1" customHeight="1" x14ac:dyDescent="0.25">
      <c r="A1907" s="10" t="s">
        <v>15</v>
      </c>
      <c r="B1907" s="11">
        <v>45280.576898148145</v>
      </c>
      <c r="C1907" s="12">
        <v>51152</v>
      </c>
      <c r="D1907" s="13">
        <v>6926.53</v>
      </c>
      <c r="E1907" s="10" t="s">
        <v>4103</v>
      </c>
      <c r="F1907" s="10" t="s">
        <v>2155</v>
      </c>
      <c r="G1907" s="10" t="s">
        <v>3296</v>
      </c>
      <c r="H1907" s="10" t="s">
        <v>128</v>
      </c>
      <c r="I1907" s="14"/>
    </row>
    <row r="1908" spans="1:9" ht="50.1" customHeight="1" x14ac:dyDescent="0.25">
      <c r="A1908" s="10" t="s">
        <v>15</v>
      </c>
      <c r="B1908" s="11">
        <v>45280.581562500003</v>
      </c>
      <c r="C1908" s="12">
        <v>51034</v>
      </c>
      <c r="D1908" s="13">
        <v>11932.48</v>
      </c>
      <c r="E1908" s="10" t="s">
        <v>4103</v>
      </c>
      <c r="F1908" s="10" t="s">
        <v>2155</v>
      </c>
      <c r="G1908" s="10" t="s">
        <v>3296</v>
      </c>
      <c r="H1908" s="10" t="s">
        <v>128</v>
      </c>
      <c r="I1908" s="14"/>
    </row>
    <row r="1909" spans="1:9" ht="50.1" customHeight="1" x14ac:dyDescent="0.25">
      <c r="A1909" s="10" t="s">
        <v>15</v>
      </c>
      <c r="B1909" s="11">
        <v>45280.579444444447</v>
      </c>
      <c r="C1909" s="12">
        <v>51035</v>
      </c>
      <c r="D1909" s="13">
        <v>7561.88</v>
      </c>
      <c r="E1909" s="10" t="s">
        <v>4103</v>
      </c>
      <c r="F1909" s="10" t="s">
        <v>2155</v>
      </c>
      <c r="G1909" s="10" t="s">
        <v>3296</v>
      </c>
      <c r="H1909" s="10" t="s">
        <v>128</v>
      </c>
      <c r="I1909" s="14"/>
    </row>
    <row r="1910" spans="1:9" ht="50.1" customHeight="1" x14ac:dyDescent="0.25">
      <c r="A1910" s="10" t="s">
        <v>15</v>
      </c>
      <c r="B1910" s="11">
        <v>45280.579444444447</v>
      </c>
      <c r="C1910" s="12">
        <v>51036</v>
      </c>
      <c r="D1910" s="13">
        <v>9540.2099999999991</v>
      </c>
      <c r="E1910" s="10" t="s">
        <v>4103</v>
      </c>
      <c r="F1910" s="10" t="s">
        <v>2155</v>
      </c>
      <c r="G1910" s="10" t="s">
        <v>3296</v>
      </c>
      <c r="H1910" s="10" t="s">
        <v>128</v>
      </c>
      <c r="I1910" s="14"/>
    </row>
    <row r="1911" spans="1:9" ht="50.1" customHeight="1" x14ac:dyDescent="0.25">
      <c r="A1911" s="10" t="s">
        <v>15</v>
      </c>
      <c r="B1911" s="11">
        <v>45280.581562500003</v>
      </c>
      <c r="C1911" s="12">
        <v>51037</v>
      </c>
      <c r="D1911" s="13">
        <v>8173.89</v>
      </c>
      <c r="E1911" s="10" t="s">
        <v>4103</v>
      </c>
      <c r="F1911" s="10" t="s">
        <v>2155</v>
      </c>
      <c r="G1911" s="10" t="s">
        <v>3296</v>
      </c>
      <c r="H1911" s="10" t="s">
        <v>128</v>
      </c>
      <c r="I1911" s="14"/>
    </row>
    <row r="1912" spans="1:9" ht="50.1" customHeight="1" x14ac:dyDescent="0.25">
      <c r="A1912" s="10" t="s">
        <v>15</v>
      </c>
      <c r="B1912" s="11">
        <v>45280.579444444447</v>
      </c>
      <c r="C1912" s="12">
        <v>51038</v>
      </c>
      <c r="D1912" s="13">
        <v>8713.93</v>
      </c>
      <c r="E1912" s="10" t="s">
        <v>4103</v>
      </c>
      <c r="F1912" s="10" t="s">
        <v>2155</v>
      </c>
      <c r="G1912" s="10" t="s">
        <v>3296</v>
      </c>
      <c r="H1912" s="10" t="s">
        <v>128</v>
      </c>
      <c r="I1912" s="14"/>
    </row>
    <row r="1913" spans="1:9" ht="50.1" customHeight="1" x14ac:dyDescent="0.25">
      <c r="A1913" s="10" t="s">
        <v>15</v>
      </c>
      <c r="B1913" s="11">
        <v>45280.576898148145</v>
      </c>
      <c r="C1913" s="12">
        <v>51040</v>
      </c>
      <c r="D1913" s="13">
        <v>9897.86</v>
      </c>
      <c r="E1913" s="10" t="s">
        <v>4103</v>
      </c>
      <c r="F1913" s="10" t="s">
        <v>2155</v>
      </c>
      <c r="G1913" s="10" t="s">
        <v>3296</v>
      </c>
      <c r="H1913" s="10" t="s">
        <v>128</v>
      </c>
      <c r="I1913" s="14"/>
    </row>
    <row r="1914" spans="1:9" ht="50.1" customHeight="1" x14ac:dyDescent="0.25">
      <c r="A1914" s="10" t="s">
        <v>15</v>
      </c>
      <c r="B1914" s="11">
        <v>45280.581562500003</v>
      </c>
      <c r="C1914" s="12">
        <v>51041</v>
      </c>
      <c r="D1914" s="13">
        <v>6926.53</v>
      </c>
      <c r="E1914" s="10" t="s">
        <v>4103</v>
      </c>
      <c r="F1914" s="10" t="s">
        <v>2155</v>
      </c>
      <c r="G1914" s="10" t="s">
        <v>3296</v>
      </c>
      <c r="H1914" s="10" t="s">
        <v>128</v>
      </c>
      <c r="I1914" s="14"/>
    </row>
    <row r="1915" spans="1:9" ht="50.1" customHeight="1" x14ac:dyDescent="0.25">
      <c r="A1915" s="10" t="s">
        <v>15</v>
      </c>
      <c r="B1915" s="11">
        <v>45280.576898148145</v>
      </c>
      <c r="C1915" s="12">
        <v>51042</v>
      </c>
      <c r="D1915" s="13">
        <v>5904.03</v>
      </c>
      <c r="E1915" s="10" t="s">
        <v>4103</v>
      </c>
      <c r="F1915" s="10" t="s">
        <v>2155</v>
      </c>
      <c r="G1915" s="10" t="s">
        <v>3296</v>
      </c>
      <c r="H1915" s="10" t="s">
        <v>128</v>
      </c>
      <c r="I1915" s="14"/>
    </row>
    <row r="1916" spans="1:9" ht="50.1" customHeight="1" x14ac:dyDescent="0.25">
      <c r="A1916" s="10" t="s">
        <v>15</v>
      </c>
      <c r="B1916" s="11">
        <v>45280.581562500003</v>
      </c>
      <c r="C1916" s="12">
        <v>51046</v>
      </c>
      <c r="D1916" s="13">
        <v>21664.54</v>
      </c>
      <c r="E1916" s="10" t="s">
        <v>4103</v>
      </c>
      <c r="F1916" s="10" t="s">
        <v>2155</v>
      </c>
      <c r="G1916" s="10" t="s">
        <v>3296</v>
      </c>
      <c r="H1916" s="10" t="s">
        <v>128</v>
      </c>
      <c r="I1916" s="14"/>
    </row>
    <row r="1917" spans="1:9" ht="50.1" customHeight="1" x14ac:dyDescent="0.25">
      <c r="A1917" s="10" t="s">
        <v>15</v>
      </c>
      <c r="B1917" s="11">
        <v>45280.576898148145</v>
      </c>
      <c r="C1917" s="12">
        <v>51154</v>
      </c>
      <c r="D1917" s="13">
        <v>11293.4</v>
      </c>
      <c r="E1917" s="10" t="s">
        <v>4103</v>
      </c>
      <c r="F1917" s="10" t="s">
        <v>2155</v>
      </c>
      <c r="G1917" s="10" t="s">
        <v>3296</v>
      </c>
      <c r="H1917" s="10" t="s">
        <v>128</v>
      </c>
      <c r="I1917" s="14"/>
    </row>
    <row r="1918" spans="1:9" ht="50.1" customHeight="1" x14ac:dyDescent="0.25">
      <c r="A1918" s="10" t="s">
        <v>15</v>
      </c>
      <c r="B1918" s="11">
        <v>45280.579444444447</v>
      </c>
      <c r="C1918" s="12">
        <v>51048</v>
      </c>
      <c r="D1918" s="13">
        <v>8842.25</v>
      </c>
      <c r="E1918" s="10" t="s">
        <v>4103</v>
      </c>
      <c r="F1918" s="10" t="s">
        <v>2155</v>
      </c>
      <c r="G1918" s="10" t="s">
        <v>3296</v>
      </c>
      <c r="H1918" s="10" t="s">
        <v>128</v>
      </c>
      <c r="I1918" s="14"/>
    </row>
    <row r="1919" spans="1:9" ht="50.1" customHeight="1" x14ac:dyDescent="0.25">
      <c r="A1919" s="10" t="s">
        <v>15</v>
      </c>
      <c r="B1919" s="11">
        <v>45280.581562500003</v>
      </c>
      <c r="C1919" s="12">
        <v>51049</v>
      </c>
      <c r="D1919" s="13">
        <v>5444.22</v>
      </c>
      <c r="E1919" s="10" t="s">
        <v>4103</v>
      </c>
      <c r="F1919" s="10" t="s">
        <v>2155</v>
      </c>
      <c r="G1919" s="10" t="s">
        <v>3296</v>
      </c>
      <c r="H1919" s="10" t="s">
        <v>128</v>
      </c>
      <c r="I1919" s="14"/>
    </row>
    <row r="1920" spans="1:9" ht="50.1" customHeight="1" x14ac:dyDescent="0.25">
      <c r="A1920" s="10" t="s">
        <v>15</v>
      </c>
      <c r="B1920" s="11">
        <v>45280.581562500003</v>
      </c>
      <c r="C1920" s="12">
        <v>51050</v>
      </c>
      <c r="D1920" s="13">
        <v>11833.55</v>
      </c>
      <c r="E1920" s="10" t="s">
        <v>4103</v>
      </c>
      <c r="F1920" s="10" t="s">
        <v>2155</v>
      </c>
      <c r="G1920" s="10" t="s">
        <v>3296</v>
      </c>
      <c r="H1920" s="10" t="s">
        <v>128</v>
      </c>
      <c r="I1920" s="14"/>
    </row>
    <row r="1921" spans="1:9" ht="50.1" customHeight="1" x14ac:dyDescent="0.25">
      <c r="A1921" s="10" t="s">
        <v>15</v>
      </c>
      <c r="B1921" s="11">
        <v>45280.579444444447</v>
      </c>
      <c r="C1921" s="12">
        <v>51052</v>
      </c>
      <c r="D1921" s="13">
        <v>9671.82</v>
      </c>
      <c r="E1921" s="10" t="s">
        <v>4103</v>
      </c>
      <c r="F1921" s="10" t="s">
        <v>2155</v>
      </c>
      <c r="G1921" s="10" t="s">
        <v>3296</v>
      </c>
      <c r="H1921" s="10" t="s">
        <v>128</v>
      </c>
      <c r="I1921" s="14"/>
    </row>
    <row r="1922" spans="1:9" ht="50.1" customHeight="1" x14ac:dyDescent="0.25">
      <c r="A1922" s="10" t="s">
        <v>15</v>
      </c>
      <c r="B1922" s="11">
        <v>45280.581562500003</v>
      </c>
      <c r="C1922" s="12">
        <v>51053</v>
      </c>
      <c r="D1922" s="13">
        <v>5926.57</v>
      </c>
      <c r="E1922" s="10" t="s">
        <v>4103</v>
      </c>
      <c r="F1922" s="10" t="s">
        <v>2155</v>
      </c>
      <c r="G1922" s="10" t="s">
        <v>3296</v>
      </c>
      <c r="H1922" s="10" t="s">
        <v>128</v>
      </c>
      <c r="I1922" s="14"/>
    </row>
    <row r="1923" spans="1:9" ht="50.1" customHeight="1" x14ac:dyDescent="0.25">
      <c r="A1923" s="10" t="s">
        <v>15</v>
      </c>
      <c r="B1923" s="11">
        <v>45280.579444444447</v>
      </c>
      <c r="C1923" s="12">
        <v>51155</v>
      </c>
      <c r="D1923" s="13">
        <v>7358.63</v>
      </c>
      <c r="E1923" s="10" t="s">
        <v>4103</v>
      </c>
      <c r="F1923" s="10" t="s">
        <v>2155</v>
      </c>
      <c r="G1923" s="10" t="s">
        <v>3296</v>
      </c>
      <c r="H1923" s="10" t="s">
        <v>128</v>
      </c>
      <c r="I1923" s="14"/>
    </row>
    <row r="1924" spans="1:9" ht="50.1" customHeight="1" x14ac:dyDescent="0.25">
      <c r="A1924" s="10" t="s">
        <v>15</v>
      </c>
      <c r="B1924" s="11">
        <v>45280.579444444447</v>
      </c>
      <c r="C1924" s="12">
        <v>51054</v>
      </c>
      <c r="D1924" s="13">
        <v>9869.35</v>
      </c>
      <c r="E1924" s="10" t="s">
        <v>4103</v>
      </c>
      <c r="F1924" s="10" t="s">
        <v>2155</v>
      </c>
      <c r="G1924" s="10" t="s">
        <v>3296</v>
      </c>
      <c r="H1924" s="10" t="s">
        <v>128</v>
      </c>
      <c r="I1924" s="14"/>
    </row>
    <row r="1925" spans="1:9" ht="50.1" customHeight="1" x14ac:dyDescent="0.25">
      <c r="A1925" s="10" t="s">
        <v>15</v>
      </c>
      <c r="B1925" s="11">
        <v>45280.576898148145</v>
      </c>
      <c r="C1925" s="12">
        <v>51156</v>
      </c>
      <c r="D1925" s="13">
        <v>13416.16</v>
      </c>
      <c r="E1925" s="10" t="s">
        <v>4103</v>
      </c>
      <c r="F1925" s="10" t="s">
        <v>2155</v>
      </c>
      <c r="G1925" s="10" t="s">
        <v>3296</v>
      </c>
      <c r="H1925" s="10" t="s">
        <v>128</v>
      </c>
      <c r="I1925" s="14"/>
    </row>
    <row r="1926" spans="1:9" ht="50.1" customHeight="1" x14ac:dyDescent="0.25">
      <c r="A1926" s="10" t="s">
        <v>15</v>
      </c>
      <c r="B1926" s="11">
        <v>45280.581562500003</v>
      </c>
      <c r="C1926" s="12">
        <v>51055</v>
      </c>
      <c r="D1926" s="13">
        <v>22576.9</v>
      </c>
      <c r="E1926" s="10" t="s">
        <v>4103</v>
      </c>
      <c r="F1926" s="10" t="s">
        <v>2155</v>
      </c>
      <c r="G1926" s="10" t="s">
        <v>3296</v>
      </c>
      <c r="H1926" s="10" t="s">
        <v>128</v>
      </c>
      <c r="I1926" s="14"/>
    </row>
    <row r="1927" spans="1:9" ht="50.1" customHeight="1" x14ac:dyDescent="0.25">
      <c r="A1927" s="10" t="s">
        <v>15</v>
      </c>
      <c r="B1927" s="11">
        <v>45280.576898148145</v>
      </c>
      <c r="C1927" s="12">
        <v>51056</v>
      </c>
      <c r="D1927" s="13">
        <v>7187.4</v>
      </c>
      <c r="E1927" s="10" t="s">
        <v>4103</v>
      </c>
      <c r="F1927" s="10" t="s">
        <v>2155</v>
      </c>
      <c r="G1927" s="10" t="s">
        <v>3296</v>
      </c>
      <c r="H1927" s="10" t="s">
        <v>128</v>
      </c>
      <c r="I1927" s="14"/>
    </row>
    <row r="1928" spans="1:9" ht="50.1" customHeight="1" x14ac:dyDescent="0.25">
      <c r="A1928" s="10" t="s">
        <v>15</v>
      </c>
      <c r="B1928" s="11">
        <v>45280.576898148145</v>
      </c>
      <c r="C1928" s="12">
        <v>51158</v>
      </c>
      <c r="D1928" s="13">
        <v>13848.1</v>
      </c>
      <c r="E1928" s="10" t="s">
        <v>4103</v>
      </c>
      <c r="F1928" s="10" t="s">
        <v>2155</v>
      </c>
      <c r="G1928" s="10" t="s">
        <v>3296</v>
      </c>
      <c r="H1928" s="10" t="s">
        <v>128</v>
      </c>
      <c r="I1928" s="14"/>
    </row>
    <row r="1929" spans="1:9" ht="50.1" customHeight="1" x14ac:dyDescent="0.25">
      <c r="A1929" s="10" t="s">
        <v>15</v>
      </c>
      <c r="B1929" s="11">
        <v>45280.579444444447</v>
      </c>
      <c r="C1929" s="12">
        <v>51057</v>
      </c>
      <c r="D1929" s="13">
        <v>5945.08</v>
      </c>
      <c r="E1929" s="10" t="s">
        <v>4103</v>
      </c>
      <c r="F1929" s="10" t="s">
        <v>2155</v>
      </c>
      <c r="G1929" s="10" t="s">
        <v>3296</v>
      </c>
      <c r="H1929" s="10" t="s">
        <v>128</v>
      </c>
      <c r="I1929" s="14"/>
    </row>
    <row r="1930" spans="1:9" ht="50.1" customHeight="1" x14ac:dyDescent="0.25">
      <c r="A1930" s="10" t="s">
        <v>15</v>
      </c>
      <c r="B1930" s="11">
        <v>45280.579444444447</v>
      </c>
      <c r="C1930" s="12">
        <v>51159</v>
      </c>
      <c r="D1930" s="13">
        <v>3200</v>
      </c>
      <c r="E1930" s="10" t="s">
        <v>4103</v>
      </c>
      <c r="F1930" s="10" t="s">
        <v>2155</v>
      </c>
      <c r="G1930" s="10" t="s">
        <v>3296</v>
      </c>
      <c r="H1930" s="10" t="s">
        <v>128</v>
      </c>
      <c r="I1930" s="14"/>
    </row>
    <row r="1931" spans="1:9" ht="50.1" customHeight="1" x14ac:dyDescent="0.25">
      <c r="A1931" s="10" t="s">
        <v>15</v>
      </c>
      <c r="B1931" s="11">
        <v>45280.576898148145</v>
      </c>
      <c r="C1931" s="12">
        <v>51058</v>
      </c>
      <c r="D1931" s="13">
        <v>11393</v>
      </c>
      <c r="E1931" s="10" t="s">
        <v>4103</v>
      </c>
      <c r="F1931" s="10" t="s">
        <v>2155</v>
      </c>
      <c r="G1931" s="10" t="s">
        <v>3296</v>
      </c>
      <c r="H1931" s="10" t="s">
        <v>128</v>
      </c>
      <c r="I1931" s="14"/>
    </row>
    <row r="1932" spans="1:9" ht="50.1" customHeight="1" x14ac:dyDescent="0.25">
      <c r="A1932" s="10" t="s">
        <v>15</v>
      </c>
      <c r="B1932" s="11">
        <v>45280.579444444447</v>
      </c>
      <c r="C1932" s="12">
        <v>51059</v>
      </c>
      <c r="D1932" s="13">
        <v>7870.58</v>
      </c>
      <c r="E1932" s="10" t="s">
        <v>4103</v>
      </c>
      <c r="F1932" s="10" t="s">
        <v>2155</v>
      </c>
      <c r="G1932" s="10" t="s">
        <v>3296</v>
      </c>
      <c r="H1932" s="10" t="s">
        <v>128</v>
      </c>
      <c r="I1932" s="14"/>
    </row>
    <row r="1933" spans="1:9" ht="50.1" customHeight="1" x14ac:dyDescent="0.25">
      <c r="A1933" s="10" t="s">
        <v>15</v>
      </c>
      <c r="B1933" s="11">
        <v>45280.581562500003</v>
      </c>
      <c r="C1933" s="12">
        <v>51060</v>
      </c>
      <c r="D1933" s="13">
        <v>18417.54</v>
      </c>
      <c r="E1933" s="10" t="s">
        <v>4103</v>
      </c>
      <c r="F1933" s="10" t="s">
        <v>2155</v>
      </c>
      <c r="G1933" s="10" t="s">
        <v>3296</v>
      </c>
      <c r="H1933" s="10" t="s">
        <v>128</v>
      </c>
      <c r="I1933" s="14"/>
    </row>
    <row r="1934" spans="1:9" ht="50.1" customHeight="1" x14ac:dyDescent="0.25">
      <c r="A1934" s="10" t="s">
        <v>15</v>
      </c>
      <c r="B1934" s="11">
        <v>45280.576898148145</v>
      </c>
      <c r="C1934" s="12">
        <v>51061</v>
      </c>
      <c r="D1934" s="13">
        <v>16002.41</v>
      </c>
      <c r="E1934" s="10" t="s">
        <v>4103</v>
      </c>
      <c r="F1934" s="10" t="s">
        <v>2155</v>
      </c>
      <c r="G1934" s="10" t="s">
        <v>3296</v>
      </c>
      <c r="H1934" s="10" t="s">
        <v>128</v>
      </c>
      <c r="I1934" s="14"/>
    </row>
    <row r="1935" spans="1:9" ht="50.1" customHeight="1" x14ac:dyDescent="0.25">
      <c r="A1935" s="10" t="s">
        <v>15</v>
      </c>
      <c r="B1935" s="11">
        <v>45280.576898148145</v>
      </c>
      <c r="C1935" s="12">
        <v>51062</v>
      </c>
      <c r="D1935" s="13">
        <v>5749.55</v>
      </c>
      <c r="E1935" s="10" t="s">
        <v>4103</v>
      </c>
      <c r="F1935" s="10" t="s">
        <v>2155</v>
      </c>
      <c r="G1935" s="10" t="s">
        <v>3296</v>
      </c>
      <c r="H1935" s="10" t="s">
        <v>128</v>
      </c>
      <c r="I1935" s="14"/>
    </row>
    <row r="1936" spans="1:9" ht="50.1" customHeight="1" x14ac:dyDescent="0.25">
      <c r="A1936" s="10" t="s">
        <v>15</v>
      </c>
      <c r="B1936" s="11">
        <v>45280.581562500003</v>
      </c>
      <c r="C1936" s="12">
        <v>51063</v>
      </c>
      <c r="D1936" s="13">
        <v>6223.2</v>
      </c>
      <c r="E1936" s="10" t="s">
        <v>4103</v>
      </c>
      <c r="F1936" s="10" t="s">
        <v>2155</v>
      </c>
      <c r="G1936" s="10" t="s">
        <v>3296</v>
      </c>
      <c r="H1936" s="10" t="s">
        <v>128</v>
      </c>
      <c r="I1936" s="14"/>
    </row>
    <row r="1937" spans="1:9" ht="50.1" customHeight="1" x14ac:dyDescent="0.25">
      <c r="A1937" s="10" t="s">
        <v>15</v>
      </c>
      <c r="B1937" s="11">
        <v>45280.579444444447</v>
      </c>
      <c r="C1937" s="12">
        <v>51064</v>
      </c>
      <c r="D1937" s="13">
        <v>6023.89</v>
      </c>
      <c r="E1937" s="10" t="s">
        <v>4103</v>
      </c>
      <c r="F1937" s="10" t="s">
        <v>2155</v>
      </c>
      <c r="G1937" s="10" t="s">
        <v>3296</v>
      </c>
      <c r="H1937" s="10" t="s">
        <v>128</v>
      </c>
      <c r="I1937" s="14"/>
    </row>
    <row r="1938" spans="1:9" ht="50.1" customHeight="1" x14ac:dyDescent="0.25">
      <c r="A1938" s="10" t="s">
        <v>15</v>
      </c>
      <c r="B1938" s="11">
        <v>45280.579444444447</v>
      </c>
      <c r="C1938" s="12">
        <v>51065</v>
      </c>
      <c r="D1938" s="13">
        <v>25442.65</v>
      </c>
      <c r="E1938" s="10" t="s">
        <v>4103</v>
      </c>
      <c r="F1938" s="10" t="s">
        <v>2155</v>
      </c>
      <c r="G1938" s="10" t="s">
        <v>3296</v>
      </c>
      <c r="H1938" s="10" t="s">
        <v>128</v>
      </c>
      <c r="I1938" s="14"/>
    </row>
    <row r="1939" spans="1:9" ht="50.1" customHeight="1" x14ac:dyDescent="0.25">
      <c r="A1939" s="10" t="s">
        <v>15</v>
      </c>
      <c r="B1939" s="11">
        <v>45280.576898148145</v>
      </c>
      <c r="C1939" s="12">
        <v>51160</v>
      </c>
      <c r="D1939" s="13">
        <v>7231.17</v>
      </c>
      <c r="E1939" s="10" t="s">
        <v>4103</v>
      </c>
      <c r="F1939" s="10" t="s">
        <v>2155</v>
      </c>
      <c r="G1939" s="10" t="s">
        <v>3296</v>
      </c>
      <c r="H1939" s="10" t="s">
        <v>128</v>
      </c>
      <c r="I1939" s="14"/>
    </row>
    <row r="1940" spans="1:9" ht="50.1" customHeight="1" x14ac:dyDescent="0.25">
      <c r="A1940" s="10" t="s">
        <v>15</v>
      </c>
      <c r="B1940" s="11">
        <v>45280.576898148145</v>
      </c>
      <c r="C1940" s="12">
        <v>51066</v>
      </c>
      <c r="D1940" s="13">
        <v>16161.77</v>
      </c>
      <c r="E1940" s="10" t="s">
        <v>4103</v>
      </c>
      <c r="F1940" s="10" t="s">
        <v>2155</v>
      </c>
      <c r="G1940" s="10" t="s">
        <v>3296</v>
      </c>
      <c r="H1940" s="10" t="s">
        <v>128</v>
      </c>
      <c r="I1940" s="14"/>
    </row>
    <row r="1941" spans="1:9" ht="50.1" customHeight="1" x14ac:dyDescent="0.25">
      <c r="A1941" s="10" t="s">
        <v>15</v>
      </c>
      <c r="B1941" s="11">
        <v>45280.581562500003</v>
      </c>
      <c r="C1941" s="12">
        <v>51161</v>
      </c>
      <c r="D1941" s="13">
        <v>10349.67</v>
      </c>
      <c r="E1941" s="10" t="s">
        <v>4103</v>
      </c>
      <c r="F1941" s="10" t="s">
        <v>2155</v>
      </c>
      <c r="G1941" s="10" t="s">
        <v>3296</v>
      </c>
      <c r="H1941" s="10" t="s">
        <v>128</v>
      </c>
      <c r="I1941" s="14"/>
    </row>
    <row r="1942" spans="1:9" ht="50.1" customHeight="1" x14ac:dyDescent="0.25">
      <c r="A1942" s="10" t="s">
        <v>15</v>
      </c>
      <c r="B1942" s="11">
        <v>45280.576898148145</v>
      </c>
      <c r="C1942" s="12">
        <v>51067</v>
      </c>
      <c r="D1942" s="13">
        <v>7901.15</v>
      </c>
      <c r="E1942" s="10" t="s">
        <v>4103</v>
      </c>
      <c r="F1942" s="10" t="s">
        <v>2155</v>
      </c>
      <c r="G1942" s="10" t="s">
        <v>3296</v>
      </c>
      <c r="H1942" s="10" t="s">
        <v>128</v>
      </c>
      <c r="I1942" s="14"/>
    </row>
    <row r="1943" spans="1:9" ht="50.1" customHeight="1" x14ac:dyDescent="0.25">
      <c r="A1943" s="10" t="s">
        <v>15</v>
      </c>
      <c r="B1943" s="11">
        <v>45280.579444444447</v>
      </c>
      <c r="C1943" s="12">
        <v>51068</v>
      </c>
      <c r="D1943" s="13">
        <v>18367.72</v>
      </c>
      <c r="E1943" s="10" t="s">
        <v>4103</v>
      </c>
      <c r="F1943" s="10" t="s">
        <v>2155</v>
      </c>
      <c r="G1943" s="10" t="s">
        <v>3296</v>
      </c>
      <c r="H1943" s="10" t="s">
        <v>128</v>
      </c>
      <c r="I1943" s="14"/>
    </row>
    <row r="1944" spans="1:9" ht="50.1" customHeight="1" x14ac:dyDescent="0.25">
      <c r="A1944" s="10" t="s">
        <v>15</v>
      </c>
      <c r="B1944" s="11">
        <v>45280.581562500003</v>
      </c>
      <c r="C1944" s="12">
        <v>51069</v>
      </c>
      <c r="D1944" s="13">
        <v>7575.6</v>
      </c>
      <c r="E1944" s="10" t="s">
        <v>4103</v>
      </c>
      <c r="F1944" s="10" t="s">
        <v>2155</v>
      </c>
      <c r="G1944" s="10" t="s">
        <v>3296</v>
      </c>
      <c r="H1944" s="10" t="s">
        <v>128</v>
      </c>
      <c r="I1944" s="14"/>
    </row>
    <row r="1945" spans="1:9" ht="50.1" customHeight="1" x14ac:dyDescent="0.25">
      <c r="A1945" s="10" t="s">
        <v>15</v>
      </c>
      <c r="B1945" s="11">
        <v>45280.579444444447</v>
      </c>
      <c r="C1945" s="12">
        <v>51070</v>
      </c>
      <c r="D1945" s="13">
        <v>17718.14</v>
      </c>
      <c r="E1945" s="10" t="s">
        <v>4103</v>
      </c>
      <c r="F1945" s="10" t="s">
        <v>2155</v>
      </c>
      <c r="G1945" s="10" t="s">
        <v>3296</v>
      </c>
      <c r="H1945" s="10" t="s">
        <v>128</v>
      </c>
      <c r="I1945" s="14"/>
    </row>
    <row r="1946" spans="1:9" ht="50.1" customHeight="1" x14ac:dyDescent="0.25">
      <c r="A1946" s="10" t="s">
        <v>15</v>
      </c>
      <c r="B1946" s="11">
        <v>45280.581562500003</v>
      </c>
      <c r="C1946" s="12">
        <v>51071</v>
      </c>
      <c r="D1946" s="13">
        <v>18522.12</v>
      </c>
      <c r="E1946" s="10" t="s">
        <v>4103</v>
      </c>
      <c r="F1946" s="10" t="s">
        <v>2155</v>
      </c>
      <c r="G1946" s="10" t="s">
        <v>3296</v>
      </c>
      <c r="H1946" s="10" t="s">
        <v>128</v>
      </c>
      <c r="I1946" s="14"/>
    </row>
    <row r="1947" spans="1:9" ht="50.1" customHeight="1" x14ac:dyDescent="0.25">
      <c r="A1947" s="10" t="s">
        <v>15</v>
      </c>
      <c r="B1947" s="11">
        <v>45280.576898148145</v>
      </c>
      <c r="C1947" s="12">
        <v>51072</v>
      </c>
      <c r="D1947" s="13">
        <v>10178.299999999999</v>
      </c>
      <c r="E1947" s="10" t="s">
        <v>4103</v>
      </c>
      <c r="F1947" s="10" t="s">
        <v>2155</v>
      </c>
      <c r="G1947" s="10" t="s">
        <v>3296</v>
      </c>
      <c r="H1947" s="10" t="s">
        <v>128</v>
      </c>
      <c r="I1947" s="14"/>
    </row>
    <row r="1948" spans="1:9" ht="50.1" customHeight="1" x14ac:dyDescent="0.25">
      <c r="A1948" s="10" t="s">
        <v>15</v>
      </c>
      <c r="B1948" s="11">
        <v>45280.581562500003</v>
      </c>
      <c r="C1948" s="12">
        <v>51073</v>
      </c>
      <c r="D1948" s="13">
        <v>16416.8</v>
      </c>
      <c r="E1948" s="10" t="s">
        <v>4103</v>
      </c>
      <c r="F1948" s="10" t="s">
        <v>2155</v>
      </c>
      <c r="G1948" s="10" t="s">
        <v>3296</v>
      </c>
      <c r="H1948" s="10" t="s">
        <v>128</v>
      </c>
      <c r="I1948" s="14"/>
    </row>
    <row r="1949" spans="1:9" ht="50.1" customHeight="1" x14ac:dyDescent="0.25">
      <c r="A1949" s="10" t="s">
        <v>15</v>
      </c>
      <c r="B1949" s="11">
        <v>45280.579444444447</v>
      </c>
      <c r="C1949" s="12">
        <v>51162</v>
      </c>
      <c r="D1949" s="13">
        <v>8046.39</v>
      </c>
      <c r="E1949" s="10" t="s">
        <v>4103</v>
      </c>
      <c r="F1949" s="10" t="s">
        <v>2155</v>
      </c>
      <c r="G1949" s="10" t="s">
        <v>3296</v>
      </c>
      <c r="H1949" s="10" t="s">
        <v>128</v>
      </c>
      <c r="I1949" s="14"/>
    </row>
    <row r="1950" spans="1:9" ht="50.1" customHeight="1" x14ac:dyDescent="0.25">
      <c r="A1950" s="10" t="s">
        <v>15</v>
      </c>
      <c r="B1950" s="11">
        <v>45280.581562500003</v>
      </c>
      <c r="C1950" s="12">
        <v>51163</v>
      </c>
      <c r="D1950" s="13">
        <v>4000</v>
      </c>
      <c r="E1950" s="10" t="s">
        <v>4103</v>
      </c>
      <c r="F1950" s="10" t="s">
        <v>2155</v>
      </c>
      <c r="G1950" s="10" t="s">
        <v>3296</v>
      </c>
      <c r="H1950" s="10" t="s">
        <v>128</v>
      </c>
      <c r="I1950" s="14"/>
    </row>
    <row r="1951" spans="1:9" ht="50.1" customHeight="1" x14ac:dyDescent="0.25">
      <c r="A1951" s="10" t="s">
        <v>15</v>
      </c>
      <c r="B1951" s="11">
        <v>45280.581562500003</v>
      </c>
      <c r="C1951" s="12">
        <v>51074</v>
      </c>
      <c r="D1951" s="13">
        <v>8805.4500000000007</v>
      </c>
      <c r="E1951" s="10" t="s">
        <v>4103</v>
      </c>
      <c r="F1951" s="10" t="s">
        <v>2155</v>
      </c>
      <c r="G1951" s="10" t="s">
        <v>3296</v>
      </c>
      <c r="H1951" s="10" t="s">
        <v>128</v>
      </c>
      <c r="I1951" s="14"/>
    </row>
    <row r="1952" spans="1:9" ht="50.1" customHeight="1" x14ac:dyDescent="0.25">
      <c r="A1952" s="10" t="s">
        <v>15</v>
      </c>
      <c r="B1952" s="11">
        <v>45280.581562500003</v>
      </c>
      <c r="C1952" s="12">
        <v>51075</v>
      </c>
      <c r="D1952" s="13">
        <v>4231.12</v>
      </c>
      <c r="E1952" s="10" t="s">
        <v>4103</v>
      </c>
      <c r="F1952" s="10" t="s">
        <v>2155</v>
      </c>
      <c r="G1952" s="10" t="s">
        <v>3296</v>
      </c>
      <c r="H1952" s="10" t="s">
        <v>128</v>
      </c>
      <c r="I1952" s="14"/>
    </row>
    <row r="1953" spans="1:9" ht="50.1" customHeight="1" x14ac:dyDescent="0.25">
      <c r="A1953" s="10" t="s">
        <v>15</v>
      </c>
      <c r="B1953" s="11">
        <v>45280.581562500003</v>
      </c>
      <c r="C1953" s="12">
        <v>51077</v>
      </c>
      <c r="D1953" s="13">
        <v>17817.740000000002</v>
      </c>
      <c r="E1953" s="10" t="s">
        <v>4103</v>
      </c>
      <c r="F1953" s="10" t="s">
        <v>2155</v>
      </c>
      <c r="G1953" s="10" t="s">
        <v>3296</v>
      </c>
      <c r="H1953" s="10" t="s">
        <v>128</v>
      </c>
      <c r="I1953" s="14"/>
    </row>
    <row r="1954" spans="1:9" ht="50.1" customHeight="1" x14ac:dyDescent="0.25">
      <c r="A1954" s="10" t="s">
        <v>187</v>
      </c>
      <c r="B1954" s="11">
        <v>45268</v>
      </c>
      <c r="C1954" s="12">
        <v>92503</v>
      </c>
      <c r="D1954" s="13">
        <v>26740.75</v>
      </c>
      <c r="E1954" s="10" t="s">
        <v>4103</v>
      </c>
      <c r="F1954" s="10" t="s">
        <v>2568</v>
      </c>
      <c r="G1954" s="10"/>
      <c r="H1954" s="10" t="s">
        <v>178</v>
      </c>
      <c r="I1954" s="14"/>
    </row>
    <row r="1955" spans="1:9" ht="50.1" customHeight="1" x14ac:dyDescent="0.25">
      <c r="A1955" s="10" t="s">
        <v>15</v>
      </c>
      <c r="B1955" s="11">
        <v>45280.581562500003</v>
      </c>
      <c r="C1955" s="12">
        <v>51078</v>
      </c>
      <c r="D1955" s="13">
        <v>12790.18</v>
      </c>
      <c r="E1955" s="10" t="s">
        <v>4103</v>
      </c>
      <c r="F1955" s="10" t="s">
        <v>2155</v>
      </c>
      <c r="G1955" s="10" t="s">
        <v>3296</v>
      </c>
      <c r="H1955" s="10" t="s">
        <v>128</v>
      </c>
      <c r="I1955" s="14"/>
    </row>
    <row r="1956" spans="1:9" ht="50.1" customHeight="1" x14ac:dyDescent="0.25">
      <c r="A1956" s="10" t="s">
        <v>15</v>
      </c>
      <c r="B1956" s="11">
        <v>45280.579444444447</v>
      </c>
      <c r="C1956" s="12">
        <v>51079</v>
      </c>
      <c r="D1956" s="13">
        <v>21870.25</v>
      </c>
      <c r="E1956" s="10" t="s">
        <v>4103</v>
      </c>
      <c r="F1956" s="10" t="s">
        <v>2155</v>
      </c>
      <c r="G1956" s="10" t="s">
        <v>3296</v>
      </c>
      <c r="H1956" s="10" t="s">
        <v>128</v>
      </c>
      <c r="I1956" s="14"/>
    </row>
    <row r="1957" spans="1:9" ht="50.1" customHeight="1" x14ac:dyDescent="0.25">
      <c r="A1957" s="10" t="s">
        <v>15</v>
      </c>
      <c r="B1957" s="11">
        <v>45280.581562500003</v>
      </c>
      <c r="C1957" s="12">
        <v>51080</v>
      </c>
      <c r="D1957" s="13">
        <v>11058.75</v>
      </c>
      <c r="E1957" s="10" t="s">
        <v>4103</v>
      </c>
      <c r="F1957" s="10" t="s">
        <v>2155</v>
      </c>
      <c r="G1957" s="10" t="s">
        <v>3296</v>
      </c>
      <c r="H1957" s="10" t="s">
        <v>128</v>
      </c>
      <c r="I1957" s="14"/>
    </row>
    <row r="1958" spans="1:9" ht="50.1" customHeight="1" x14ac:dyDescent="0.25">
      <c r="A1958" s="10" t="s">
        <v>15</v>
      </c>
      <c r="B1958" s="11">
        <v>45280.581562500003</v>
      </c>
      <c r="C1958" s="12">
        <v>51081</v>
      </c>
      <c r="D1958" s="13">
        <v>8968.1</v>
      </c>
      <c r="E1958" s="10" t="s">
        <v>4103</v>
      </c>
      <c r="F1958" s="10" t="s">
        <v>2155</v>
      </c>
      <c r="G1958" s="10" t="s">
        <v>3296</v>
      </c>
      <c r="H1958" s="10" t="s">
        <v>128</v>
      </c>
      <c r="I1958" s="14"/>
    </row>
    <row r="1959" spans="1:9" ht="50.1" customHeight="1" x14ac:dyDescent="0.25">
      <c r="A1959" s="10" t="s">
        <v>15</v>
      </c>
      <c r="B1959" s="11">
        <v>45280.579444444447</v>
      </c>
      <c r="C1959" s="12">
        <v>51082</v>
      </c>
      <c r="D1959" s="13">
        <v>31965.37</v>
      </c>
      <c r="E1959" s="10" t="s">
        <v>4103</v>
      </c>
      <c r="F1959" s="10" t="s">
        <v>2155</v>
      </c>
      <c r="G1959" s="10" t="s">
        <v>3296</v>
      </c>
      <c r="H1959" s="10" t="s">
        <v>128</v>
      </c>
      <c r="I1959" s="14"/>
    </row>
    <row r="1960" spans="1:9" ht="50.1" customHeight="1" x14ac:dyDescent="0.25">
      <c r="A1960" s="10" t="s">
        <v>15</v>
      </c>
      <c r="B1960" s="11">
        <v>45280.579444444447</v>
      </c>
      <c r="C1960" s="12">
        <v>51084</v>
      </c>
      <c r="D1960" s="13">
        <v>10326.049999999999</v>
      </c>
      <c r="E1960" s="10" t="s">
        <v>4103</v>
      </c>
      <c r="F1960" s="10" t="s">
        <v>2155</v>
      </c>
      <c r="G1960" s="10" t="s">
        <v>3296</v>
      </c>
      <c r="H1960" s="10" t="s">
        <v>128</v>
      </c>
      <c r="I1960" s="14"/>
    </row>
    <row r="1961" spans="1:9" ht="50.1" customHeight="1" x14ac:dyDescent="0.25">
      <c r="A1961" s="10" t="s">
        <v>15</v>
      </c>
      <c r="B1961" s="11">
        <v>45280.581562500003</v>
      </c>
      <c r="C1961" s="12">
        <v>51085</v>
      </c>
      <c r="D1961" s="13">
        <v>7752.55</v>
      </c>
      <c r="E1961" s="10" t="s">
        <v>4103</v>
      </c>
      <c r="F1961" s="10" t="s">
        <v>2155</v>
      </c>
      <c r="G1961" s="10" t="s">
        <v>3296</v>
      </c>
      <c r="H1961" s="10" t="s">
        <v>128</v>
      </c>
      <c r="I1961" s="14"/>
    </row>
    <row r="1962" spans="1:9" ht="50.1" customHeight="1" x14ac:dyDescent="0.25">
      <c r="A1962" s="10" t="s">
        <v>15</v>
      </c>
      <c r="B1962" s="11">
        <v>45280.579444444447</v>
      </c>
      <c r="C1962" s="12">
        <v>51164</v>
      </c>
      <c r="D1962" s="13">
        <v>14224.91</v>
      </c>
      <c r="E1962" s="10" t="s">
        <v>4103</v>
      </c>
      <c r="F1962" s="10" t="s">
        <v>2155</v>
      </c>
      <c r="G1962" s="10" t="s">
        <v>3296</v>
      </c>
      <c r="H1962" s="10" t="s">
        <v>128</v>
      </c>
      <c r="I1962" s="14"/>
    </row>
    <row r="1963" spans="1:9" ht="50.1" customHeight="1" x14ac:dyDescent="0.25">
      <c r="A1963" s="10" t="s">
        <v>15</v>
      </c>
      <c r="B1963" s="11">
        <v>45280.576898148145</v>
      </c>
      <c r="C1963" s="12">
        <v>51165</v>
      </c>
      <c r="D1963" s="13">
        <v>11155.28</v>
      </c>
      <c r="E1963" s="10" t="s">
        <v>4103</v>
      </c>
      <c r="F1963" s="10" t="s">
        <v>2155</v>
      </c>
      <c r="G1963" s="10" t="s">
        <v>3296</v>
      </c>
      <c r="H1963" s="10" t="s">
        <v>128</v>
      </c>
      <c r="I1963" s="14"/>
    </row>
    <row r="1964" spans="1:9" ht="50.1" customHeight="1" x14ac:dyDescent="0.25">
      <c r="A1964" s="10" t="s">
        <v>15</v>
      </c>
      <c r="B1964" s="11">
        <v>45280.579444444447</v>
      </c>
      <c r="C1964" s="12">
        <v>51166</v>
      </c>
      <c r="D1964" s="13">
        <v>10990.27</v>
      </c>
      <c r="E1964" s="10" t="s">
        <v>4103</v>
      </c>
      <c r="F1964" s="10" t="s">
        <v>2155</v>
      </c>
      <c r="G1964" s="10" t="s">
        <v>3296</v>
      </c>
      <c r="H1964" s="10" t="s">
        <v>128</v>
      </c>
      <c r="I1964" s="14"/>
    </row>
    <row r="1965" spans="1:9" ht="50.1" customHeight="1" x14ac:dyDescent="0.25">
      <c r="A1965" s="10" t="s">
        <v>15</v>
      </c>
      <c r="B1965" s="11">
        <v>45280.579444444447</v>
      </c>
      <c r="C1965" s="12">
        <v>51086</v>
      </c>
      <c r="D1965" s="13">
        <v>4486.8500000000004</v>
      </c>
      <c r="E1965" s="10" t="s">
        <v>4103</v>
      </c>
      <c r="F1965" s="10" t="s">
        <v>2155</v>
      </c>
      <c r="G1965" s="10" t="s">
        <v>3296</v>
      </c>
      <c r="H1965" s="10" t="s">
        <v>128</v>
      </c>
      <c r="I1965" s="14"/>
    </row>
    <row r="1966" spans="1:9" ht="50.1" customHeight="1" x14ac:dyDescent="0.25">
      <c r="A1966" s="10" t="s">
        <v>15</v>
      </c>
      <c r="B1966" s="11">
        <v>45280.581562500003</v>
      </c>
      <c r="C1966" s="12">
        <v>51087</v>
      </c>
      <c r="D1966" s="13">
        <v>6259.54</v>
      </c>
      <c r="E1966" s="10" t="s">
        <v>4103</v>
      </c>
      <c r="F1966" s="10" t="s">
        <v>2155</v>
      </c>
      <c r="G1966" s="10" t="s">
        <v>3296</v>
      </c>
      <c r="H1966" s="10" t="s">
        <v>128</v>
      </c>
      <c r="I1966" s="14"/>
    </row>
    <row r="1967" spans="1:9" ht="50.1" customHeight="1" x14ac:dyDescent="0.25">
      <c r="A1967" s="10" t="s">
        <v>15</v>
      </c>
      <c r="B1967" s="11">
        <v>45280.581562500003</v>
      </c>
      <c r="C1967" s="12">
        <v>51167</v>
      </c>
      <c r="D1967" s="13">
        <v>8605.0400000000009</v>
      </c>
      <c r="E1967" s="10" t="s">
        <v>4103</v>
      </c>
      <c r="F1967" s="10" t="s">
        <v>2155</v>
      </c>
      <c r="G1967" s="10" t="s">
        <v>3296</v>
      </c>
      <c r="H1967" s="10" t="s">
        <v>128</v>
      </c>
      <c r="I1967" s="14"/>
    </row>
    <row r="1968" spans="1:9" ht="50.1" customHeight="1" x14ac:dyDescent="0.25">
      <c r="A1968" s="10" t="s">
        <v>15</v>
      </c>
      <c r="B1968" s="11">
        <v>45280.579444444447</v>
      </c>
      <c r="C1968" s="12">
        <v>51088</v>
      </c>
      <c r="D1968" s="13">
        <v>7078.42</v>
      </c>
      <c r="E1968" s="10" t="s">
        <v>4103</v>
      </c>
      <c r="F1968" s="10" t="s">
        <v>2155</v>
      </c>
      <c r="G1968" s="10" t="s">
        <v>3296</v>
      </c>
      <c r="H1968" s="10" t="s">
        <v>128</v>
      </c>
      <c r="I1968" s="14"/>
    </row>
    <row r="1969" spans="1:9" ht="50.1" customHeight="1" x14ac:dyDescent="0.25">
      <c r="A1969" s="10" t="s">
        <v>15</v>
      </c>
      <c r="B1969" s="11">
        <v>45280.576898148145</v>
      </c>
      <c r="C1969" s="12">
        <v>51089</v>
      </c>
      <c r="D1969" s="13">
        <v>2000</v>
      </c>
      <c r="E1969" s="10" t="s">
        <v>4103</v>
      </c>
      <c r="F1969" s="10" t="s">
        <v>2155</v>
      </c>
      <c r="G1969" s="10" t="s">
        <v>3296</v>
      </c>
      <c r="H1969" s="10" t="s">
        <v>128</v>
      </c>
      <c r="I1969" s="14"/>
    </row>
    <row r="1970" spans="1:9" ht="50.1" customHeight="1" x14ac:dyDescent="0.25">
      <c r="A1970" s="10" t="s">
        <v>15</v>
      </c>
      <c r="B1970" s="11">
        <v>45280.576898148145</v>
      </c>
      <c r="C1970" s="12">
        <v>51091</v>
      </c>
      <c r="D1970" s="13">
        <v>10513.76</v>
      </c>
      <c r="E1970" s="10" t="s">
        <v>4103</v>
      </c>
      <c r="F1970" s="10" t="s">
        <v>2155</v>
      </c>
      <c r="G1970" s="10" t="s">
        <v>3296</v>
      </c>
      <c r="H1970" s="10" t="s">
        <v>128</v>
      </c>
      <c r="I1970" s="14"/>
    </row>
    <row r="1971" spans="1:9" ht="50.1" customHeight="1" x14ac:dyDescent="0.25">
      <c r="A1971" s="10" t="s">
        <v>15</v>
      </c>
      <c r="B1971" s="11">
        <v>45280.581562500003</v>
      </c>
      <c r="C1971" s="12">
        <v>51092</v>
      </c>
      <c r="D1971" s="13">
        <v>29211.13</v>
      </c>
      <c r="E1971" s="10" t="s">
        <v>4103</v>
      </c>
      <c r="F1971" s="10" t="s">
        <v>2155</v>
      </c>
      <c r="G1971" s="10" t="s">
        <v>3296</v>
      </c>
      <c r="H1971" s="10" t="s">
        <v>128</v>
      </c>
      <c r="I1971" s="14"/>
    </row>
    <row r="1972" spans="1:9" ht="50.1" customHeight="1" x14ac:dyDescent="0.25">
      <c r="A1972" s="10" t="s">
        <v>15</v>
      </c>
      <c r="B1972" s="11">
        <v>45280.576898148145</v>
      </c>
      <c r="C1972" s="12">
        <v>51094</v>
      </c>
      <c r="D1972" s="13">
        <v>10343.469999999999</v>
      </c>
      <c r="E1972" s="10" t="s">
        <v>4103</v>
      </c>
      <c r="F1972" s="10" t="s">
        <v>2155</v>
      </c>
      <c r="G1972" s="10" t="s">
        <v>3296</v>
      </c>
      <c r="H1972" s="10" t="s">
        <v>128</v>
      </c>
      <c r="I1972" s="14"/>
    </row>
    <row r="1973" spans="1:9" ht="50.1" customHeight="1" x14ac:dyDescent="0.25">
      <c r="A1973" s="10" t="s">
        <v>15</v>
      </c>
      <c r="B1973" s="11">
        <v>45280.576898148145</v>
      </c>
      <c r="C1973" s="12">
        <v>51168</v>
      </c>
      <c r="D1973" s="13">
        <v>11303.03</v>
      </c>
      <c r="E1973" s="10" t="s">
        <v>4103</v>
      </c>
      <c r="F1973" s="10" t="s">
        <v>2155</v>
      </c>
      <c r="G1973" s="10" t="s">
        <v>3296</v>
      </c>
      <c r="H1973" s="10" t="s">
        <v>128</v>
      </c>
      <c r="I1973" s="14"/>
    </row>
    <row r="1974" spans="1:9" ht="50.1" customHeight="1" x14ac:dyDescent="0.25">
      <c r="A1974" s="10" t="s">
        <v>15</v>
      </c>
      <c r="B1974" s="11">
        <v>45280.579444444447</v>
      </c>
      <c r="C1974" s="12">
        <v>51095</v>
      </c>
      <c r="D1974" s="13">
        <v>13542.18</v>
      </c>
      <c r="E1974" s="10" t="s">
        <v>4103</v>
      </c>
      <c r="F1974" s="10" t="s">
        <v>2155</v>
      </c>
      <c r="G1974" s="10" t="s">
        <v>3296</v>
      </c>
      <c r="H1974" s="10" t="s">
        <v>128</v>
      </c>
      <c r="I1974" s="14"/>
    </row>
    <row r="1975" spans="1:9" ht="50.1" customHeight="1" x14ac:dyDescent="0.25">
      <c r="A1975" s="10" t="s">
        <v>15</v>
      </c>
      <c r="B1975" s="11">
        <v>45280.576898148145</v>
      </c>
      <c r="C1975" s="12">
        <v>51096</v>
      </c>
      <c r="D1975" s="13">
        <v>13217.54</v>
      </c>
      <c r="E1975" s="10" t="s">
        <v>4103</v>
      </c>
      <c r="F1975" s="10" t="s">
        <v>2155</v>
      </c>
      <c r="G1975" s="10" t="s">
        <v>3296</v>
      </c>
      <c r="H1975" s="10" t="s">
        <v>128</v>
      </c>
      <c r="I1975" s="14"/>
    </row>
    <row r="1976" spans="1:9" ht="50.1" customHeight="1" x14ac:dyDescent="0.25">
      <c r="A1976" s="10" t="s">
        <v>15</v>
      </c>
      <c r="B1976" s="11">
        <v>45280.581562500003</v>
      </c>
      <c r="C1976" s="12">
        <v>51099</v>
      </c>
      <c r="D1976" s="13">
        <v>17898.71</v>
      </c>
      <c r="E1976" s="10" t="s">
        <v>4103</v>
      </c>
      <c r="F1976" s="10" t="s">
        <v>2155</v>
      </c>
      <c r="G1976" s="10" t="s">
        <v>3296</v>
      </c>
      <c r="H1976" s="10" t="s">
        <v>128</v>
      </c>
      <c r="I1976" s="14"/>
    </row>
    <row r="1977" spans="1:9" ht="50.1" customHeight="1" x14ac:dyDescent="0.25">
      <c r="A1977" s="10" t="s">
        <v>15</v>
      </c>
      <c r="B1977" s="11">
        <v>45280.579444444447</v>
      </c>
      <c r="C1977" s="12">
        <v>51100</v>
      </c>
      <c r="D1977" s="13">
        <v>9556.67</v>
      </c>
      <c r="E1977" s="10" t="s">
        <v>4103</v>
      </c>
      <c r="F1977" s="10" t="s">
        <v>2155</v>
      </c>
      <c r="G1977" s="10" t="s">
        <v>3296</v>
      </c>
      <c r="H1977" s="10" t="s">
        <v>128</v>
      </c>
      <c r="I1977" s="14"/>
    </row>
    <row r="1978" spans="1:9" ht="50.1" customHeight="1" x14ac:dyDescent="0.25">
      <c r="A1978" s="10" t="s">
        <v>15</v>
      </c>
      <c r="B1978" s="11">
        <v>45280.579444444447</v>
      </c>
      <c r="C1978" s="12">
        <v>51101</v>
      </c>
      <c r="D1978" s="13">
        <v>12106.07</v>
      </c>
      <c r="E1978" s="10" t="s">
        <v>4103</v>
      </c>
      <c r="F1978" s="10" t="s">
        <v>2155</v>
      </c>
      <c r="G1978" s="10" t="s">
        <v>3296</v>
      </c>
      <c r="H1978" s="10" t="s">
        <v>128</v>
      </c>
      <c r="I1978" s="14"/>
    </row>
    <row r="1979" spans="1:9" ht="50.1" customHeight="1" x14ac:dyDescent="0.25">
      <c r="A1979" s="10" t="s">
        <v>15</v>
      </c>
      <c r="B1979" s="11">
        <v>45280.576898148145</v>
      </c>
      <c r="C1979" s="12">
        <v>51102</v>
      </c>
      <c r="D1979" s="13">
        <v>15186.59</v>
      </c>
      <c r="E1979" s="10" t="s">
        <v>4103</v>
      </c>
      <c r="F1979" s="10" t="s">
        <v>2155</v>
      </c>
      <c r="G1979" s="10" t="s">
        <v>3296</v>
      </c>
      <c r="H1979" s="10" t="s">
        <v>128</v>
      </c>
      <c r="I1979" s="14"/>
    </row>
    <row r="1980" spans="1:9" ht="50.1" customHeight="1" x14ac:dyDescent="0.25">
      <c r="A1980" s="10" t="s">
        <v>15</v>
      </c>
      <c r="B1980" s="11">
        <v>45280.579444444447</v>
      </c>
      <c r="C1980" s="12">
        <v>51104</v>
      </c>
      <c r="D1980" s="13">
        <v>10199.49</v>
      </c>
      <c r="E1980" s="10" t="s">
        <v>4103</v>
      </c>
      <c r="F1980" s="10" t="s">
        <v>2155</v>
      </c>
      <c r="G1980" s="10" t="s">
        <v>3296</v>
      </c>
      <c r="H1980" s="10" t="s">
        <v>128</v>
      </c>
      <c r="I1980" s="14"/>
    </row>
    <row r="1981" spans="1:9" ht="50.1" customHeight="1" x14ac:dyDescent="0.25">
      <c r="A1981" s="10" t="s">
        <v>15</v>
      </c>
      <c r="B1981" s="11">
        <v>45280.579444444447</v>
      </c>
      <c r="C1981" s="12">
        <v>51105</v>
      </c>
      <c r="D1981" s="13">
        <v>8347.4500000000007</v>
      </c>
      <c r="E1981" s="10" t="s">
        <v>4103</v>
      </c>
      <c r="F1981" s="10" t="s">
        <v>2155</v>
      </c>
      <c r="G1981" s="10" t="s">
        <v>3296</v>
      </c>
      <c r="H1981" s="10" t="s">
        <v>128</v>
      </c>
      <c r="I1981" s="14"/>
    </row>
    <row r="1982" spans="1:9" ht="50.1" customHeight="1" x14ac:dyDescent="0.25">
      <c r="A1982" s="10" t="s">
        <v>15</v>
      </c>
      <c r="B1982" s="11">
        <v>45280.576898148145</v>
      </c>
      <c r="C1982" s="12">
        <v>51106</v>
      </c>
      <c r="D1982" s="13">
        <v>13548.74</v>
      </c>
      <c r="E1982" s="10" t="s">
        <v>4103</v>
      </c>
      <c r="F1982" s="10" t="s">
        <v>2155</v>
      </c>
      <c r="G1982" s="10" t="s">
        <v>3296</v>
      </c>
      <c r="H1982" s="10" t="s">
        <v>128</v>
      </c>
      <c r="I1982" s="14"/>
    </row>
    <row r="1983" spans="1:9" ht="50.1" customHeight="1" x14ac:dyDescent="0.25">
      <c r="A1983" s="10" t="s">
        <v>15</v>
      </c>
      <c r="B1983" s="11">
        <v>45280.579444444447</v>
      </c>
      <c r="C1983" s="12">
        <v>51107</v>
      </c>
      <c r="D1983" s="13">
        <v>7216.5</v>
      </c>
      <c r="E1983" s="10" t="s">
        <v>4103</v>
      </c>
      <c r="F1983" s="10" t="s">
        <v>2155</v>
      </c>
      <c r="G1983" s="10" t="s">
        <v>3296</v>
      </c>
      <c r="H1983" s="10" t="s">
        <v>128</v>
      </c>
      <c r="I1983" s="14"/>
    </row>
    <row r="1984" spans="1:9" ht="50.1" customHeight="1" x14ac:dyDescent="0.25">
      <c r="A1984" s="10" t="s">
        <v>15</v>
      </c>
      <c r="B1984" s="11">
        <v>45280.579444444447</v>
      </c>
      <c r="C1984" s="12">
        <v>51108</v>
      </c>
      <c r="D1984" s="13">
        <v>10619.02</v>
      </c>
      <c r="E1984" s="10" t="s">
        <v>4103</v>
      </c>
      <c r="F1984" s="10" t="s">
        <v>2155</v>
      </c>
      <c r="G1984" s="10" t="s">
        <v>3296</v>
      </c>
      <c r="H1984" s="10" t="s">
        <v>128</v>
      </c>
      <c r="I1984" s="14"/>
    </row>
    <row r="1985" spans="1:9" ht="50.1" customHeight="1" x14ac:dyDescent="0.25">
      <c r="A1985" s="10" t="s">
        <v>15</v>
      </c>
      <c r="B1985" s="11">
        <v>45280.581562500003</v>
      </c>
      <c r="C1985" s="12">
        <v>51109</v>
      </c>
      <c r="D1985" s="13">
        <v>800</v>
      </c>
      <c r="E1985" s="10" t="s">
        <v>4103</v>
      </c>
      <c r="F1985" s="10" t="s">
        <v>2155</v>
      </c>
      <c r="G1985" s="10" t="s">
        <v>3296</v>
      </c>
      <c r="H1985" s="10" t="s">
        <v>128</v>
      </c>
      <c r="I1985" s="14"/>
    </row>
    <row r="1986" spans="1:9" ht="50.1" customHeight="1" x14ac:dyDescent="0.25">
      <c r="A1986" s="10" t="s">
        <v>15</v>
      </c>
      <c r="B1986" s="11">
        <v>45280.576898148145</v>
      </c>
      <c r="C1986" s="12">
        <v>51110</v>
      </c>
      <c r="D1986" s="13">
        <v>23095</v>
      </c>
      <c r="E1986" s="10" t="s">
        <v>4103</v>
      </c>
      <c r="F1986" s="10" t="s">
        <v>2155</v>
      </c>
      <c r="G1986" s="10" t="s">
        <v>3296</v>
      </c>
      <c r="H1986" s="10" t="s">
        <v>128</v>
      </c>
      <c r="I1986" s="14"/>
    </row>
    <row r="1987" spans="1:9" ht="50.1" customHeight="1" x14ac:dyDescent="0.25">
      <c r="A1987" s="10" t="s">
        <v>15</v>
      </c>
      <c r="B1987" s="11">
        <v>45280.579444444447</v>
      </c>
      <c r="C1987" s="12">
        <v>51111</v>
      </c>
      <c r="D1987" s="13">
        <v>11307.44</v>
      </c>
      <c r="E1987" s="10" t="s">
        <v>4103</v>
      </c>
      <c r="F1987" s="10" t="s">
        <v>2155</v>
      </c>
      <c r="G1987" s="10" t="s">
        <v>3296</v>
      </c>
      <c r="H1987" s="10" t="s">
        <v>128</v>
      </c>
      <c r="I1987" s="14"/>
    </row>
    <row r="1988" spans="1:9" ht="50.1" customHeight="1" x14ac:dyDescent="0.25">
      <c r="A1988" s="10" t="s">
        <v>15</v>
      </c>
      <c r="B1988" s="11">
        <v>45280.581562500003</v>
      </c>
      <c r="C1988" s="12">
        <v>51170</v>
      </c>
      <c r="D1988" s="13">
        <v>5257.96</v>
      </c>
      <c r="E1988" s="10" t="s">
        <v>4103</v>
      </c>
      <c r="F1988" s="10" t="s">
        <v>2155</v>
      </c>
      <c r="G1988" s="10" t="s">
        <v>3296</v>
      </c>
      <c r="H1988" s="10" t="s">
        <v>128</v>
      </c>
      <c r="I1988" s="14"/>
    </row>
    <row r="1989" spans="1:9" ht="50.1" customHeight="1" x14ac:dyDescent="0.25">
      <c r="A1989" s="10" t="s">
        <v>15</v>
      </c>
      <c r="B1989" s="11">
        <v>45280.581562500003</v>
      </c>
      <c r="C1989" s="12">
        <v>51112</v>
      </c>
      <c r="D1989" s="13">
        <v>12606.85</v>
      </c>
      <c r="E1989" s="10" t="s">
        <v>4103</v>
      </c>
      <c r="F1989" s="10" t="s">
        <v>2155</v>
      </c>
      <c r="G1989" s="10" t="s">
        <v>3296</v>
      </c>
      <c r="H1989" s="10" t="s">
        <v>128</v>
      </c>
      <c r="I1989" s="14"/>
    </row>
    <row r="1990" spans="1:9" ht="50.1" customHeight="1" x14ac:dyDescent="0.25">
      <c r="A1990" s="10" t="s">
        <v>15</v>
      </c>
      <c r="B1990" s="11">
        <v>45280.581562500003</v>
      </c>
      <c r="C1990" s="12">
        <v>51113</v>
      </c>
      <c r="D1990" s="13">
        <v>10349.14</v>
      </c>
      <c r="E1990" s="10" t="s">
        <v>4103</v>
      </c>
      <c r="F1990" s="10" t="s">
        <v>2155</v>
      </c>
      <c r="G1990" s="10" t="s">
        <v>3296</v>
      </c>
      <c r="H1990" s="10" t="s">
        <v>128</v>
      </c>
      <c r="I1990" s="14"/>
    </row>
    <row r="1991" spans="1:9" ht="50.1" customHeight="1" x14ac:dyDescent="0.25">
      <c r="A1991" s="10" t="s">
        <v>15</v>
      </c>
      <c r="B1991" s="11">
        <v>45280.581562500003</v>
      </c>
      <c r="C1991" s="12">
        <v>51114</v>
      </c>
      <c r="D1991" s="13">
        <v>13502.39</v>
      </c>
      <c r="E1991" s="10" t="s">
        <v>4103</v>
      </c>
      <c r="F1991" s="10" t="s">
        <v>2155</v>
      </c>
      <c r="G1991" s="10" t="s">
        <v>3296</v>
      </c>
      <c r="H1991" s="10" t="s">
        <v>128</v>
      </c>
      <c r="I1991" s="14"/>
    </row>
    <row r="1992" spans="1:9" ht="50.1" customHeight="1" x14ac:dyDescent="0.25">
      <c r="A1992" s="10" t="s">
        <v>15</v>
      </c>
      <c r="B1992" s="11">
        <v>45280.579444444447</v>
      </c>
      <c r="C1992" s="12">
        <v>51171</v>
      </c>
      <c r="D1992" s="13">
        <v>17214.53</v>
      </c>
      <c r="E1992" s="10" t="s">
        <v>4103</v>
      </c>
      <c r="F1992" s="10" t="s">
        <v>2155</v>
      </c>
      <c r="G1992" s="10" t="s">
        <v>3296</v>
      </c>
      <c r="H1992" s="10" t="s">
        <v>128</v>
      </c>
      <c r="I1992" s="14"/>
    </row>
    <row r="1993" spans="1:9" ht="50.1" customHeight="1" x14ac:dyDescent="0.25">
      <c r="A1993" s="10" t="s">
        <v>15</v>
      </c>
      <c r="B1993" s="11">
        <v>45280.581562500003</v>
      </c>
      <c r="C1993" s="12">
        <v>51115</v>
      </c>
      <c r="D1993" s="13">
        <v>4947.2</v>
      </c>
      <c r="E1993" s="10" t="s">
        <v>4103</v>
      </c>
      <c r="F1993" s="10" t="s">
        <v>2155</v>
      </c>
      <c r="G1993" s="10" t="s">
        <v>3296</v>
      </c>
      <c r="H1993" s="10" t="s">
        <v>128</v>
      </c>
      <c r="I1993" s="14"/>
    </row>
    <row r="1994" spans="1:9" ht="50.1" customHeight="1" x14ac:dyDescent="0.25">
      <c r="A1994" s="10" t="s">
        <v>15</v>
      </c>
      <c r="B1994" s="11">
        <v>45280.579444444447</v>
      </c>
      <c r="C1994" s="12">
        <v>51172</v>
      </c>
      <c r="D1994" s="13">
        <v>17459.03</v>
      </c>
      <c r="E1994" s="10" t="s">
        <v>4103</v>
      </c>
      <c r="F1994" s="10" t="s">
        <v>2155</v>
      </c>
      <c r="G1994" s="10" t="s">
        <v>3296</v>
      </c>
      <c r="H1994" s="10" t="s">
        <v>128</v>
      </c>
      <c r="I1994" s="14"/>
    </row>
    <row r="1995" spans="1:9" ht="50.1" customHeight="1" x14ac:dyDescent="0.25">
      <c r="A1995" s="10" t="s">
        <v>15</v>
      </c>
      <c r="B1995" s="11">
        <v>45280.581562500003</v>
      </c>
      <c r="C1995" s="12">
        <v>51116</v>
      </c>
      <c r="D1995" s="13">
        <v>11298.35</v>
      </c>
      <c r="E1995" s="10" t="s">
        <v>4103</v>
      </c>
      <c r="F1995" s="10" t="s">
        <v>2155</v>
      </c>
      <c r="G1995" s="10" t="s">
        <v>3296</v>
      </c>
      <c r="H1995" s="10" t="s">
        <v>128</v>
      </c>
      <c r="I1995" s="14"/>
    </row>
    <row r="1996" spans="1:9" ht="50.1" customHeight="1" x14ac:dyDescent="0.25">
      <c r="A1996" s="10" t="s">
        <v>15</v>
      </c>
      <c r="B1996" s="11">
        <v>45280.579444444447</v>
      </c>
      <c r="C1996" s="12">
        <v>51119</v>
      </c>
      <c r="D1996" s="13">
        <v>6194.95</v>
      </c>
      <c r="E1996" s="10" t="s">
        <v>4103</v>
      </c>
      <c r="F1996" s="10" t="s">
        <v>2155</v>
      </c>
      <c r="G1996" s="10" t="s">
        <v>3296</v>
      </c>
      <c r="H1996" s="10" t="s">
        <v>128</v>
      </c>
      <c r="I1996" s="14"/>
    </row>
    <row r="1997" spans="1:9" ht="50.1" customHeight="1" x14ac:dyDescent="0.25">
      <c r="A1997" s="10" t="s">
        <v>15</v>
      </c>
      <c r="B1997" s="11">
        <v>45280.579444444447</v>
      </c>
      <c r="C1997" s="12">
        <v>51120</v>
      </c>
      <c r="D1997" s="13">
        <v>28840.25</v>
      </c>
      <c r="E1997" s="10" t="s">
        <v>4103</v>
      </c>
      <c r="F1997" s="10" t="s">
        <v>2155</v>
      </c>
      <c r="G1997" s="10" t="s">
        <v>3296</v>
      </c>
      <c r="H1997" s="10" t="s">
        <v>128</v>
      </c>
      <c r="I1997" s="14"/>
    </row>
    <row r="1998" spans="1:9" ht="50.1" customHeight="1" x14ac:dyDescent="0.25">
      <c r="A1998" s="10" t="s">
        <v>15</v>
      </c>
      <c r="B1998" s="11">
        <v>45280.576898148145</v>
      </c>
      <c r="C1998" s="12">
        <v>51121</v>
      </c>
      <c r="D1998" s="13">
        <v>4978.5600000000004</v>
      </c>
      <c r="E1998" s="10" t="s">
        <v>4103</v>
      </c>
      <c r="F1998" s="10" t="s">
        <v>2155</v>
      </c>
      <c r="G1998" s="10" t="s">
        <v>3296</v>
      </c>
      <c r="H1998" s="10" t="s">
        <v>128</v>
      </c>
      <c r="I1998" s="14"/>
    </row>
    <row r="1999" spans="1:9" ht="50.1" customHeight="1" x14ac:dyDescent="0.25">
      <c r="A1999" s="10" t="s">
        <v>15</v>
      </c>
      <c r="B1999" s="11">
        <v>45280.579444444447</v>
      </c>
      <c r="C1999" s="12">
        <v>51122</v>
      </c>
      <c r="D1999" s="13">
        <v>2125.5</v>
      </c>
      <c r="E1999" s="10" t="s">
        <v>4103</v>
      </c>
      <c r="F1999" s="10" t="s">
        <v>2155</v>
      </c>
      <c r="G1999" s="10" t="s">
        <v>3296</v>
      </c>
      <c r="H1999" s="10" t="s">
        <v>128</v>
      </c>
      <c r="I1999" s="14"/>
    </row>
    <row r="2000" spans="1:9" ht="50.1" customHeight="1" x14ac:dyDescent="0.25">
      <c r="A2000" s="10" t="s">
        <v>15</v>
      </c>
      <c r="B2000" s="11">
        <v>45280.579444444447</v>
      </c>
      <c r="C2000" s="12">
        <v>51124</v>
      </c>
      <c r="D2000" s="13">
        <v>6300</v>
      </c>
      <c r="E2000" s="10" t="s">
        <v>4103</v>
      </c>
      <c r="F2000" s="10" t="s">
        <v>2155</v>
      </c>
      <c r="G2000" s="10" t="s">
        <v>3296</v>
      </c>
      <c r="H2000" s="10" t="s">
        <v>128</v>
      </c>
      <c r="I2000" s="14"/>
    </row>
    <row r="2001" spans="1:9" ht="50.1" customHeight="1" x14ac:dyDescent="0.25">
      <c r="A2001" s="10" t="s">
        <v>15</v>
      </c>
      <c r="B2001" s="11">
        <v>45280.579444444447</v>
      </c>
      <c r="C2001" s="12">
        <v>51126</v>
      </c>
      <c r="D2001" s="13">
        <v>9090.14</v>
      </c>
      <c r="E2001" s="10" t="s">
        <v>4103</v>
      </c>
      <c r="F2001" s="10" t="s">
        <v>2155</v>
      </c>
      <c r="G2001" s="10" t="s">
        <v>3296</v>
      </c>
      <c r="H2001" s="10" t="s">
        <v>128</v>
      </c>
      <c r="I2001" s="14"/>
    </row>
    <row r="2002" spans="1:9" ht="50.1" customHeight="1" x14ac:dyDescent="0.25">
      <c r="A2002" s="10" t="s">
        <v>15</v>
      </c>
      <c r="B2002" s="11">
        <v>45280.581562500003</v>
      </c>
      <c r="C2002" s="12">
        <v>51127</v>
      </c>
      <c r="D2002" s="13">
        <v>6000</v>
      </c>
      <c r="E2002" s="10" t="s">
        <v>4103</v>
      </c>
      <c r="F2002" s="10" t="s">
        <v>2155</v>
      </c>
      <c r="G2002" s="10" t="s">
        <v>3296</v>
      </c>
      <c r="H2002" s="10" t="s">
        <v>128</v>
      </c>
      <c r="I2002" s="14"/>
    </row>
    <row r="2003" spans="1:9" ht="50.1" customHeight="1" x14ac:dyDescent="0.25">
      <c r="A2003" s="10" t="s">
        <v>15</v>
      </c>
      <c r="B2003" s="11">
        <v>45280.576898148145</v>
      </c>
      <c r="C2003" s="12">
        <v>51130</v>
      </c>
      <c r="D2003" s="13">
        <v>5470.22</v>
      </c>
      <c r="E2003" s="10" t="s">
        <v>4103</v>
      </c>
      <c r="F2003" s="10" t="s">
        <v>2155</v>
      </c>
      <c r="G2003" s="10" t="s">
        <v>3296</v>
      </c>
      <c r="H2003" s="10" t="s">
        <v>128</v>
      </c>
      <c r="I2003" s="14"/>
    </row>
    <row r="2004" spans="1:9" ht="50.1" customHeight="1" x14ac:dyDescent="0.25">
      <c r="A2004" s="10" t="s">
        <v>15</v>
      </c>
      <c r="B2004" s="11">
        <v>45280.576898148145</v>
      </c>
      <c r="C2004" s="12">
        <v>51174</v>
      </c>
      <c r="D2004" s="13">
        <v>8757.43</v>
      </c>
      <c r="E2004" s="10" t="s">
        <v>4103</v>
      </c>
      <c r="F2004" s="10" t="s">
        <v>2155</v>
      </c>
      <c r="G2004" s="10" t="s">
        <v>3296</v>
      </c>
      <c r="H2004" s="10" t="s">
        <v>128</v>
      </c>
      <c r="I2004" s="14"/>
    </row>
    <row r="2005" spans="1:9" ht="50.1" customHeight="1" x14ac:dyDescent="0.25">
      <c r="A2005" s="10" t="s">
        <v>15</v>
      </c>
      <c r="B2005" s="11">
        <v>45280.576898148145</v>
      </c>
      <c r="C2005" s="12">
        <v>51131</v>
      </c>
      <c r="D2005" s="13">
        <v>10276.219999999999</v>
      </c>
      <c r="E2005" s="10" t="s">
        <v>4103</v>
      </c>
      <c r="F2005" s="10" t="s">
        <v>2155</v>
      </c>
      <c r="G2005" s="10" t="s">
        <v>3296</v>
      </c>
      <c r="H2005" s="10" t="s">
        <v>128</v>
      </c>
      <c r="I2005" s="14"/>
    </row>
    <row r="2006" spans="1:9" ht="50.1" customHeight="1" x14ac:dyDescent="0.25">
      <c r="A2006" s="10" t="s">
        <v>15</v>
      </c>
      <c r="B2006" s="11">
        <v>45280.581562500003</v>
      </c>
      <c r="C2006" s="12">
        <v>51132</v>
      </c>
      <c r="D2006" s="13">
        <v>4232.59</v>
      </c>
      <c r="E2006" s="10" t="s">
        <v>4103</v>
      </c>
      <c r="F2006" s="10" t="s">
        <v>2155</v>
      </c>
      <c r="G2006" s="10" t="s">
        <v>3296</v>
      </c>
      <c r="H2006" s="10" t="s">
        <v>128</v>
      </c>
      <c r="I2006" s="14"/>
    </row>
    <row r="2007" spans="1:9" ht="50.1" customHeight="1" x14ac:dyDescent="0.25">
      <c r="A2007" s="10" t="s">
        <v>16</v>
      </c>
      <c r="B2007" s="11">
        <v>45280</v>
      </c>
      <c r="C2007" s="12">
        <v>169241</v>
      </c>
      <c r="D2007" s="13">
        <v>7596.67</v>
      </c>
      <c r="E2007" s="10" t="s">
        <v>4103</v>
      </c>
      <c r="F2007" s="10" t="s">
        <v>2155</v>
      </c>
      <c r="G2007" s="10" t="s">
        <v>3296</v>
      </c>
      <c r="H2007" s="10" t="s">
        <v>128</v>
      </c>
      <c r="I2007" s="14"/>
    </row>
    <row r="2008" spans="1:9" ht="50.1" customHeight="1" x14ac:dyDescent="0.25">
      <c r="A2008" s="10" t="s">
        <v>15</v>
      </c>
      <c r="B2008" s="11">
        <v>45280.579444444447</v>
      </c>
      <c r="C2008" s="12">
        <v>51033</v>
      </c>
      <c r="D2008" s="13">
        <v>9317.99</v>
      </c>
      <c r="E2008" s="10" t="s">
        <v>4103</v>
      </c>
      <c r="F2008" s="10" t="s">
        <v>2155</v>
      </c>
      <c r="G2008" s="10" t="s">
        <v>3296</v>
      </c>
      <c r="H2008" s="10" t="s">
        <v>128</v>
      </c>
      <c r="I2008" s="14"/>
    </row>
    <row r="2009" spans="1:9" ht="50.1" customHeight="1" x14ac:dyDescent="0.25">
      <c r="A2009" s="10" t="s">
        <v>15</v>
      </c>
      <c r="B2009" s="11">
        <v>45280.579444444447</v>
      </c>
      <c r="C2009" s="12">
        <v>51039</v>
      </c>
      <c r="D2009" s="13">
        <v>10179.66</v>
      </c>
      <c r="E2009" s="10" t="s">
        <v>4103</v>
      </c>
      <c r="F2009" s="10" t="s">
        <v>2155</v>
      </c>
      <c r="G2009" s="10" t="s">
        <v>3296</v>
      </c>
      <c r="H2009" s="10" t="s">
        <v>128</v>
      </c>
      <c r="I2009" s="14"/>
    </row>
    <row r="2010" spans="1:9" ht="50.1" customHeight="1" x14ac:dyDescent="0.25">
      <c r="A2010" s="10" t="s">
        <v>19</v>
      </c>
      <c r="B2010" s="11">
        <v>45289</v>
      </c>
      <c r="C2010" s="12">
        <v>656</v>
      </c>
      <c r="D2010" s="13">
        <v>15250.57</v>
      </c>
      <c r="E2010" s="10" t="s">
        <v>1070</v>
      </c>
      <c r="F2010" s="10" t="s">
        <v>4459</v>
      </c>
      <c r="G2010" s="10" t="s">
        <v>3441</v>
      </c>
      <c r="H2010" s="10" t="s">
        <v>128</v>
      </c>
      <c r="I2010" s="14" t="s">
        <v>175</v>
      </c>
    </row>
    <row r="2011" spans="1:9" ht="50.1" customHeight="1" x14ac:dyDescent="0.25">
      <c r="A2011" s="10" t="s">
        <v>18</v>
      </c>
      <c r="B2011" s="11">
        <v>45280</v>
      </c>
      <c r="C2011" s="12">
        <v>579</v>
      </c>
      <c r="D2011" s="13">
        <v>2013480.84</v>
      </c>
      <c r="E2011" s="10" t="s">
        <v>1071</v>
      </c>
      <c r="F2011" s="10" t="s">
        <v>2192</v>
      </c>
      <c r="G2011" s="10" t="s">
        <v>3442</v>
      </c>
      <c r="H2011" s="10" t="s">
        <v>128</v>
      </c>
      <c r="I2011" s="14"/>
    </row>
    <row r="2012" spans="1:9" ht="50.1" customHeight="1" x14ac:dyDescent="0.25">
      <c r="A2012" s="10" t="s">
        <v>174</v>
      </c>
      <c r="B2012" s="11">
        <v>45289</v>
      </c>
      <c r="C2012" s="12">
        <v>42</v>
      </c>
      <c r="D2012" s="13">
        <v>1870887.88</v>
      </c>
      <c r="E2012" s="10" t="s">
        <v>1072</v>
      </c>
      <c r="F2012" s="10" t="s">
        <v>4460</v>
      </c>
      <c r="G2012" s="10" t="s">
        <v>3443</v>
      </c>
      <c r="H2012" s="10" t="s">
        <v>128</v>
      </c>
      <c r="I2012" s="14">
        <v>143</v>
      </c>
    </row>
    <row r="2013" spans="1:9" ht="50.1" customHeight="1" x14ac:dyDescent="0.25">
      <c r="A2013" s="10" t="s">
        <v>174</v>
      </c>
      <c r="B2013" s="11">
        <v>45289</v>
      </c>
      <c r="C2013" s="12">
        <v>43</v>
      </c>
      <c r="D2013" s="13">
        <v>81472.58</v>
      </c>
      <c r="E2013" s="10" t="s">
        <v>1072</v>
      </c>
      <c r="F2013" s="10" t="s">
        <v>4461</v>
      </c>
      <c r="G2013" s="10" t="s">
        <v>3444</v>
      </c>
      <c r="H2013" s="10" t="s">
        <v>128</v>
      </c>
      <c r="I2013" s="14"/>
    </row>
    <row r="2014" spans="1:9" ht="50.1" customHeight="1" x14ac:dyDescent="0.25">
      <c r="A2014" s="10" t="s">
        <v>174</v>
      </c>
      <c r="B2014" s="11">
        <v>45289</v>
      </c>
      <c r="C2014" s="12">
        <v>44</v>
      </c>
      <c r="D2014" s="13">
        <v>26408</v>
      </c>
      <c r="E2014" s="10" t="s">
        <v>1072</v>
      </c>
      <c r="F2014" s="10" t="s">
        <v>4462</v>
      </c>
      <c r="G2014" s="10" t="s">
        <v>3445</v>
      </c>
      <c r="H2014" s="10" t="s">
        <v>128</v>
      </c>
      <c r="I2014" s="14"/>
    </row>
    <row r="2015" spans="1:9" ht="50.1" customHeight="1" x14ac:dyDescent="0.25">
      <c r="A2015" s="10" t="s">
        <v>174</v>
      </c>
      <c r="B2015" s="11">
        <v>45289</v>
      </c>
      <c r="C2015" s="12">
        <v>45</v>
      </c>
      <c r="D2015" s="13">
        <v>953.17</v>
      </c>
      <c r="E2015" s="10" t="s">
        <v>1072</v>
      </c>
      <c r="F2015" s="10" t="s">
        <v>4463</v>
      </c>
      <c r="G2015" s="10" t="s">
        <v>3446</v>
      </c>
      <c r="H2015" s="10" t="s">
        <v>128</v>
      </c>
      <c r="I2015" s="14">
        <v>143</v>
      </c>
    </row>
    <row r="2016" spans="1:9" ht="50.1" customHeight="1" x14ac:dyDescent="0.25">
      <c r="A2016" s="10" t="s">
        <v>187</v>
      </c>
      <c r="B2016" s="11">
        <v>45268</v>
      </c>
      <c r="C2016" s="12">
        <v>92453</v>
      </c>
      <c r="D2016" s="13">
        <v>62284.06</v>
      </c>
      <c r="E2016" s="10" t="s">
        <v>2365</v>
      </c>
      <c r="F2016" s="10" t="s">
        <v>2568</v>
      </c>
      <c r="G2016" s="10"/>
      <c r="H2016" s="10" t="s">
        <v>178</v>
      </c>
      <c r="I2016" s="14"/>
    </row>
    <row r="2017" spans="1:9" ht="50.1" customHeight="1" x14ac:dyDescent="0.25">
      <c r="A2017" s="10" t="s">
        <v>187</v>
      </c>
      <c r="B2017" s="11">
        <v>45268</v>
      </c>
      <c r="C2017" s="12">
        <v>92454</v>
      </c>
      <c r="D2017" s="13">
        <v>9027.16</v>
      </c>
      <c r="E2017" s="10" t="s">
        <v>2366</v>
      </c>
      <c r="F2017" s="10" t="s">
        <v>2568</v>
      </c>
      <c r="G2017" s="10"/>
      <c r="H2017" s="10" t="s">
        <v>178</v>
      </c>
      <c r="I2017" s="14"/>
    </row>
    <row r="2018" spans="1:9" ht="50.1" customHeight="1" x14ac:dyDescent="0.25">
      <c r="A2018" s="10" t="s">
        <v>22</v>
      </c>
      <c r="B2018" s="11">
        <v>45275.461597222224</v>
      </c>
      <c r="C2018" s="12">
        <v>1604</v>
      </c>
      <c r="D2018" s="13">
        <v>3750</v>
      </c>
      <c r="E2018" s="10" t="s">
        <v>4103</v>
      </c>
      <c r="F2018" s="10" t="s">
        <v>2162</v>
      </c>
      <c r="G2018" s="10" t="s">
        <v>3307</v>
      </c>
      <c r="H2018" s="10" t="s">
        <v>461</v>
      </c>
      <c r="I2018" s="14">
        <v>442</v>
      </c>
    </row>
    <row r="2019" spans="1:9" ht="50.1" customHeight="1" x14ac:dyDescent="0.25">
      <c r="A2019" s="10" t="s">
        <v>22</v>
      </c>
      <c r="B2019" s="11">
        <v>45275.461597222224</v>
      </c>
      <c r="C2019" s="12">
        <v>1659</v>
      </c>
      <c r="D2019" s="13">
        <v>3750</v>
      </c>
      <c r="E2019" s="10" t="s">
        <v>4103</v>
      </c>
      <c r="F2019" s="10" t="s">
        <v>2162</v>
      </c>
      <c r="G2019" s="10" t="s">
        <v>3307</v>
      </c>
      <c r="H2019" s="10" t="s">
        <v>461</v>
      </c>
      <c r="I2019" s="14">
        <v>442</v>
      </c>
    </row>
    <row r="2020" spans="1:9" ht="50.1" customHeight="1" x14ac:dyDescent="0.25">
      <c r="A2020" s="10" t="s">
        <v>22</v>
      </c>
      <c r="B2020" s="11">
        <v>45275.461597222224</v>
      </c>
      <c r="C2020" s="12">
        <v>1660</v>
      </c>
      <c r="D2020" s="13">
        <v>3750</v>
      </c>
      <c r="E2020" s="10" t="s">
        <v>4103</v>
      </c>
      <c r="F2020" s="10" t="s">
        <v>2162</v>
      </c>
      <c r="G2020" s="10" t="s">
        <v>3307</v>
      </c>
      <c r="H2020" s="10" t="s">
        <v>461</v>
      </c>
      <c r="I2020" s="14">
        <v>442</v>
      </c>
    </row>
    <row r="2021" spans="1:9" ht="50.1" customHeight="1" x14ac:dyDescent="0.25">
      <c r="A2021" s="10" t="s">
        <v>22</v>
      </c>
      <c r="B2021" s="11">
        <v>45275.461597222224</v>
      </c>
      <c r="C2021" s="12">
        <v>1592</v>
      </c>
      <c r="D2021" s="13">
        <v>3750</v>
      </c>
      <c r="E2021" s="10" t="s">
        <v>4103</v>
      </c>
      <c r="F2021" s="10" t="s">
        <v>2162</v>
      </c>
      <c r="G2021" s="10" t="s">
        <v>3307</v>
      </c>
      <c r="H2021" s="10" t="s">
        <v>461</v>
      </c>
      <c r="I2021" s="14">
        <v>442</v>
      </c>
    </row>
    <row r="2022" spans="1:9" ht="50.1" customHeight="1" x14ac:dyDescent="0.25">
      <c r="A2022" s="10" t="s">
        <v>22</v>
      </c>
      <c r="B2022" s="11">
        <v>45275.461597222224</v>
      </c>
      <c r="C2022" s="12">
        <v>1603</v>
      </c>
      <c r="D2022" s="13">
        <v>3750</v>
      </c>
      <c r="E2022" s="10" t="s">
        <v>4103</v>
      </c>
      <c r="F2022" s="10" t="s">
        <v>2162</v>
      </c>
      <c r="G2022" s="10" t="s">
        <v>3307</v>
      </c>
      <c r="H2022" s="10" t="s">
        <v>461</v>
      </c>
      <c r="I2022" s="14">
        <v>442</v>
      </c>
    </row>
    <row r="2023" spans="1:9" ht="50.1" customHeight="1" x14ac:dyDescent="0.25">
      <c r="A2023" s="10" t="s">
        <v>22</v>
      </c>
      <c r="B2023" s="11">
        <v>45275.461597222224</v>
      </c>
      <c r="C2023" s="12">
        <v>1661</v>
      </c>
      <c r="D2023" s="13">
        <v>3750</v>
      </c>
      <c r="E2023" s="10" t="s">
        <v>4103</v>
      </c>
      <c r="F2023" s="10" t="s">
        <v>2162</v>
      </c>
      <c r="G2023" s="10" t="s">
        <v>3307</v>
      </c>
      <c r="H2023" s="10" t="s">
        <v>461</v>
      </c>
      <c r="I2023" s="14">
        <v>442</v>
      </c>
    </row>
    <row r="2024" spans="1:9" ht="50.1" customHeight="1" x14ac:dyDescent="0.25">
      <c r="A2024" s="10" t="s">
        <v>22</v>
      </c>
      <c r="B2024" s="11">
        <v>45275.461597222224</v>
      </c>
      <c r="C2024" s="12">
        <v>1662</v>
      </c>
      <c r="D2024" s="13">
        <v>3750</v>
      </c>
      <c r="E2024" s="10" t="s">
        <v>4103</v>
      </c>
      <c r="F2024" s="10" t="s">
        <v>2162</v>
      </c>
      <c r="G2024" s="10" t="s">
        <v>3307</v>
      </c>
      <c r="H2024" s="10" t="s">
        <v>461</v>
      </c>
      <c r="I2024" s="14">
        <v>442</v>
      </c>
    </row>
    <row r="2025" spans="1:9" ht="50.1" customHeight="1" x14ac:dyDescent="0.25">
      <c r="A2025" s="10" t="s">
        <v>22</v>
      </c>
      <c r="B2025" s="11">
        <v>45275.461597222224</v>
      </c>
      <c r="C2025" s="12">
        <v>1663</v>
      </c>
      <c r="D2025" s="13">
        <v>3750</v>
      </c>
      <c r="E2025" s="10" t="s">
        <v>4103</v>
      </c>
      <c r="F2025" s="10" t="s">
        <v>2162</v>
      </c>
      <c r="G2025" s="10" t="s">
        <v>3307</v>
      </c>
      <c r="H2025" s="10" t="s">
        <v>461</v>
      </c>
      <c r="I2025" s="14">
        <v>442</v>
      </c>
    </row>
    <row r="2026" spans="1:9" ht="50.1" customHeight="1" x14ac:dyDescent="0.25">
      <c r="A2026" s="10" t="s">
        <v>22</v>
      </c>
      <c r="B2026" s="11">
        <v>45275.461597222224</v>
      </c>
      <c r="C2026" s="12">
        <v>1664</v>
      </c>
      <c r="D2026" s="13">
        <v>3750</v>
      </c>
      <c r="E2026" s="10" t="s">
        <v>4103</v>
      </c>
      <c r="F2026" s="10" t="s">
        <v>2162</v>
      </c>
      <c r="G2026" s="10" t="s">
        <v>3307</v>
      </c>
      <c r="H2026" s="10" t="s">
        <v>461</v>
      </c>
      <c r="I2026" s="14">
        <v>442</v>
      </c>
    </row>
    <row r="2027" spans="1:9" ht="50.1" customHeight="1" x14ac:dyDescent="0.25">
      <c r="A2027" s="10" t="s">
        <v>22</v>
      </c>
      <c r="B2027" s="11">
        <v>45275.461597222224</v>
      </c>
      <c r="C2027" s="12">
        <v>1665</v>
      </c>
      <c r="D2027" s="13">
        <v>3750</v>
      </c>
      <c r="E2027" s="10" t="s">
        <v>4103</v>
      </c>
      <c r="F2027" s="10" t="s">
        <v>2162</v>
      </c>
      <c r="G2027" s="10" t="s">
        <v>3307</v>
      </c>
      <c r="H2027" s="10" t="s">
        <v>461</v>
      </c>
      <c r="I2027" s="14">
        <v>442</v>
      </c>
    </row>
    <row r="2028" spans="1:9" ht="50.1" customHeight="1" x14ac:dyDescent="0.25">
      <c r="A2028" s="10" t="s">
        <v>22</v>
      </c>
      <c r="B2028" s="11">
        <v>45275.461597222224</v>
      </c>
      <c r="C2028" s="12">
        <v>1666</v>
      </c>
      <c r="D2028" s="13">
        <v>3750</v>
      </c>
      <c r="E2028" s="10" t="s">
        <v>4103</v>
      </c>
      <c r="F2028" s="10" t="s">
        <v>2162</v>
      </c>
      <c r="G2028" s="10" t="s">
        <v>3307</v>
      </c>
      <c r="H2028" s="10" t="s">
        <v>461</v>
      </c>
      <c r="I2028" s="14">
        <v>442</v>
      </c>
    </row>
    <row r="2029" spans="1:9" ht="50.1" customHeight="1" x14ac:dyDescent="0.25">
      <c r="A2029" s="10" t="s">
        <v>22</v>
      </c>
      <c r="B2029" s="11">
        <v>45275.461597222224</v>
      </c>
      <c r="C2029" s="12">
        <v>1605</v>
      </c>
      <c r="D2029" s="13">
        <v>3750</v>
      </c>
      <c r="E2029" s="10" t="s">
        <v>4103</v>
      </c>
      <c r="F2029" s="10" t="s">
        <v>2162</v>
      </c>
      <c r="G2029" s="10" t="s">
        <v>3307</v>
      </c>
      <c r="H2029" s="10" t="s">
        <v>461</v>
      </c>
      <c r="I2029" s="14">
        <v>442</v>
      </c>
    </row>
    <row r="2030" spans="1:9" ht="50.1" customHeight="1" x14ac:dyDescent="0.25">
      <c r="A2030" s="10" t="s">
        <v>22</v>
      </c>
      <c r="B2030" s="11">
        <v>45275.461597222224</v>
      </c>
      <c r="C2030" s="12">
        <v>1667</v>
      </c>
      <c r="D2030" s="13">
        <v>3750</v>
      </c>
      <c r="E2030" s="10" t="s">
        <v>4103</v>
      </c>
      <c r="F2030" s="10" t="s">
        <v>2162</v>
      </c>
      <c r="G2030" s="10" t="s">
        <v>3307</v>
      </c>
      <c r="H2030" s="10" t="s">
        <v>461</v>
      </c>
      <c r="I2030" s="14">
        <v>442</v>
      </c>
    </row>
    <row r="2031" spans="1:9" ht="50.1" customHeight="1" x14ac:dyDescent="0.25">
      <c r="A2031" s="10" t="s">
        <v>22</v>
      </c>
      <c r="B2031" s="11">
        <v>45275.461597222224</v>
      </c>
      <c r="C2031" s="12">
        <v>1600</v>
      </c>
      <c r="D2031" s="13">
        <v>3750</v>
      </c>
      <c r="E2031" s="10" t="s">
        <v>4103</v>
      </c>
      <c r="F2031" s="10" t="s">
        <v>2162</v>
      </c>
      <c r="G2031" s="10" t="s">
        <v>3307</v>
      </c>
      <c r="H2031" s="10" t="s">
        <v>461</v>
      </c>
      <c r="I2031" s="14">
        <v>442</v>
      </c>
    </row>
    <row r="2032" spans="1:9" ht="50.1" customHeight="1" x14ac:dyDescent="0.25">
      <c r="A2032" s="10" t="s">
        <v>22</v>
      </c>
      <c r="B2032" s="11">
        <v>45275.461597222224</v>
      </c>
      <c r="C2032" s="12">
        <v>1668</v>
      </c>
      <c r="D2032" s="13">
        <v>3750</v>
      </c>
      <c r="E2032" s="10" t="s">
        <v>4103</v>
      </c>
      <c r="F2032" s="10" t="s">
        <v>2162</v>
      </c>
      <c r="G2032" s="10" t="s">
        <v>3307</v>
      </c>
      <c r="H2032" s="10" t="s">
        <v>461</v>
      </c>
      <c r="I2032" s="14">
        <v>442</v>
      </c>
    </row>
    <row r="2033" spans="1:9" ht="50.1" customHeight="1" x14ac:dyDescent="0.25">
      <c r="A2033" s="10" t="s">
        <v>22</v>
      </c>
      <c r="B2033" s="11">
        <v>45275.461597222224</v>
      </c>
      <c r="C2033" s="12">
        <v>1589</v>
      </c>
      <c r="D2033" s="13">
        <v>3750</v>
      </c>
      <c r="E2033" s="10" t="s">
        <v>4103</v>
      </c>
      <c r="F2033" s="10" t="s">
        <v>2162</v>
      </c>
      <c r="G2033" s="10" t="s">
        <v>3307</v>
      </c>
      <c r="H2033" s="10" t="s">
        <v>461</v>
      </c>
      <c r="I2033" s="14">
        <v>442</v>
      </c>
    </row>
    <row r="2034" spans="1:9" ht="50.1" customHeight="1" x14ac:dyDescent="0.25">
      <c r="A2034" s="10" t="s">
        <v>22</v>
      </c>
      <c r="B2034" s="11">
        <v>45275.461597222224</v>
      </c>
      <c r="C2034" s="12">
        <v>1669</v>
      </c>
      <c r="D2034" s="13">
        <v>3750</v>
      </c>
      <c r="E2034" s="10" t="s">
        <v>4103</v>
      </c>
      <c r="F2034" s="10" t="s">
        <v>2162</v>
      </c>
      <c r="G2034" s="10" t="s">
        <v>3307</v>
      </c>
      <c r="H2034" s="10" t="s">
        <v>461</v>
      </c>
      <c r="I2034" s="14">
        <v>442</v>
      </c>
    </row>
    <row r="2035" spans="1:9" ht="50.1" customHeight="1" x14ac:dyDescent="0.25">
      <c r="A2035" s="10" t="s">
        <v>22</v>
      </c>
      <c r="B2035" s="11">
        <v>45275.461597222224</v>
      </c>
      <c r="C2035" s="12">
        <v>1670</v>
      </c>
      <c r="D2035" s="13">
        <v>3750</v>
      </c>
      <c r="E2035" s="10" t="s">
        <v>4103</v>
      </c>
      <c r="F2035" s="10" t="s">
        <v>2162</v>
      </c>
      <c r="G2035" s="10" t="s">
        <v>3307</v>
      </c>
      <c r="H2035" s="10" t="s">
        <v>461</v>
      </c>
      <c r="I2035" s="14">
        <v>442</v>
      </c>
    </row>
    <row r="2036" spans="1:9" ht="50.1" customHeight="1" x14ac:dyDescent="0.25">
      <c r="A2036" s="10" t="s">
        <v>22</v>
      </c>
      <c r="B2036" s="11">
        <v>45275.461597222224</v>
      </c>
      <c r="C2036" s="12">
        <v>1671</v>
      </c>
      <c r="D2036" s="13">
        <v>3750</v>
      </c>
      <c r="E2036" s="10" t="s">
        <v>4103</v>
      </c>
      <c r="F2036" s="10" t="s">
        <v>2162</v>
      </c>
      <c r="G2036" s="10" t="s">
        <v>3307</v>
      </c>
      <c r="H2036" s="10" t="s">
        <v>461</v>
      </c>
      <c r="I2036" s="14">
        <v>442</v>
      </c>
    </row>
    <row r="2037" spans="1:9" ht="50.1" customHeight="1" x14ac:dyDescent="0.25">
      <c r="A2037" s="10" t="s">
        <v>22</v>
      </c>
      <c r="B2037" s="11">
        <v>45275.461597222224</v>
      </c>
      <c r="C2037" s="12">
        <v>1672</v>
      </c>
      <c r="D2037" s="13">
        <v>3750</v>
      </c>
      <c r="E2037" s="10" t="s">
        <v>4103</v>
      </c>
      <c r="F2037" s="10" t="s">
        <v>2162</v>
      </c>
      <c r="G2037" s="10" t="s">
        <v>3307</v>
      </c>
      <c r="H2037" s="10" t="s">
        <v>461</v>
      </c>
      <c r="I2037" s="14">
        <v>442</v>
      </c>
    </row>
    <row r="2038" spans="1:9" ht="50.1" customHeight="1" x14ac:dyDescent="0.25">
      <c r="A2038" s="10" t="s">
        <v>22</v>
      </c>
      <c r="B2038" s="11">
        <v>45275.461597222224</v>
      </c>
      <c r="C2038" s="12">
        <v>1673</v>
      </c>
      <c r="D2038" s="13">
        <v>3750</v>
      </c>
      <c r="E2038" s="10" t="s">
        <v>4103</v>
      </c>
      <c r="F2038" s="10" t="s">
        <v>439</v>
      </c>
      <c r="G2038" s="10" t="s">
        <v>3307</v>
      </c>
      <c r="H2038" s="10" t="s">
        <v>461</v>
      </c>
      <c r="I2038" s="14">
        <v>442</v>
      </c>
    </row>
    <row r="2039" spans="1:9" ht="50.1" customHeight="1" x14ac:dyDescent="0.25">
      <c r="A2039" s="10" t="s">
        <v>22</v>
      </c>
      <c r="B2039" s="11">
        <v>45275.461597222224</v>
      </c>
      <c r="C2039" s="12">
        <v>1674</v>
      </c>
      <c r="D2039" s="13">
        <v>3750</v>
      </c>
      <c r="E2039" s="10" t="s">
        <v>4103</v>
      </c>
      <c r="F2039" s="10" t="s">
        <v>2162</v>
      </c>
      <c r="G2039" s="10" t="s">
        <v>3307</v>
      </c>
      <c r="H2039" s="10" t="s">
        <v>461</v>
      </c>
      <c r="I2039" s="14">
        <v>442</v>
      </c>
    </row>
    <row r="2040" spans="1:9" ht="50.1" customHeight="1" x14ac:dyDescent="0.25">
      <c r="A2040" s="10" t="s">
        <v>22</v>
      </c>
      <c r="B2040" s="11">
        <v>45275.461597222224</v>
      </c>
      <c r="C2040" s="12">
        <v>1584</v>
      </c>
      <c r="D2040" s="13">
        <v>3750</v>
      </c>
      <c r="E2040" s="10" t="s">
        <v>4103</v>
      </c>
      <c r="F2040" s="10" t="s">
        <v>2162</v>
      </c>
      <c r="G2040" s="10" t="s">
        <v>3307</v>
      </c>
      <c r="H2040" s="10" t="s">
        <v>461</v>
      </c>
      <c r="I2040" s="14">
        <v>442</v>
      </c>
    </row>
    <row r="2041" spans="1:9" ht="50.1" customHeight="1" x14ac:dyDescent="0.25">
      <c r="A2041" s="10" t="s">
        <v>22</v>
      </c>
      <c r="B2041" s="11">
        <v>45275.461597222224</v>
      </c>
      <c r="C2041" s="12">
        <v>1583</v>
      </c>
      <c r="D2041" s="13">
        <v>3750</v>
      </c>
      <c r="E2041" s="10" t="s">
        <v>4103</v>
      </c>
      <c r="F2041" s="10" t="s">
        <v>2162</v>
      </c>
      <c r="G2041" s="10" t="s">
        <v>3307</v>
      </c>
      <c r="H2041" s="10" t="s">
        <v>461</v>
      </c>
      <c r="I2041" s="14">
        <v>442</v>
      </c>
    </row>
    <row r="2042" spans="1:9" ht="50.1" customHeight="1" x14ac:dyDescent="0.25">
      <c r="A2042" s="10" t="s">
        <v>22</v>
      </c>
      <c r="B2042" s="11">
        <v>45275.461597222224</v>
      </c>
      <c r="C2042" s="12">
        <v>1675</v>
      </c>
      <c r="D2042" s="13">
        <v>3750</v>
      </c>
      <c r="E2042" s="10" t="s">
        <v>4103</v>
      </c>
      <c r="F2042" s="10" t="s">
        <v>2162</v>
      </c>
      <c r="G2042" s="10" t="s">
        <v>3307</v>
      </c>
      <c r="H2042" s="10" t="s">
        <v>461</v>
      </c>
      <c r="I2042" s="14">
        <v>442</v>
      </c>
    </row>
    <row r="2043" spans="1:9" ht="50.1" customHeight="1" x14ac:dyDescent="0.25">
      <c r="A2043" s="10" t="s">
        <v>22</v>
      </c>
      <c r="B2043" s="11">
        <v>45275.461597222224</v>
      </c>
      <c r="C2043" s="12">
        <v>1588</v>
      </c>
      <c r="D2043" s="13">
        <v>3750</v>
      </c>
      <c r="E2043" s="10" t="s">
        <v>4103</v>
      </c>
      <c r="F2043" s="10" t="s">
        <v>2162</v>
      </c>
      <c r="G2043" s="10" t="s">
        <v>3307</v>
      </c>
      <c r="H2043" s="10" t="s">
        <v>461</v>
      </c>
      <c r="I2043" s="14">
        <v>442</v>
      </c>
    </row>
    <row r="2044" spans="1:9" ht="50.1" customHeight="1" x14ac:dyDescent="0.25">
      <c r="A2044" s="10" t="s">
        <v>22</v>
      </c>
      <c r="B2044" s="11">
        <v>45275.461597222224</v>
      </c>
      <c r="C2044" s="12">
        <v>1676</v>
      </c>
      <c r="D2044" s="13">
        <v>3750</v>
      </c>
      <c r="E2044" s="10" t="s">
        <v>4103</v>
      </c>
      <c r="F2044" s="10" t="s">
        <v>2162</v>
      </c>
      <c r="G2044" s="10" t="s">
        <v>3307</v>
      </c>
      <c r="H2044" s="10" t="s">
        <v>461</v>
      </c>
      <c r="I2044" s="14">
        <v>442</v>
      </c>
    </row>
    <row r="2045" spans="1:9" ht="50.1" customHeight="1" x14ac:dyDescent="0.25">
      <c r="A2045" s="10" t="s">
        <v>22</v>
      </c>
      <c r="B2045" s="11">
        <v>45275.461597222224</v>
      </c>
      <c r="C2045" s="12">
        <v>1677</v>
      </c>
      <c r="D2045" s="13">
        <v>3750</v>
      </c>
      <c r="E2045" s="10" t="s">
        <v>4103</v>
      </c>
      <c r="F2045" s="10" t="s">
        <v>2162</v>
      </c>
      <c r="G2045" s="10" t="s">
        <v>3307</v>
      </c>
      <c r="H2045" s="10" t="s">
        <v>461</v>
      </c>
      <c r="I2045" s="14">
        <v>442</v>
      </c>
    </row>
    <row r="2046" spans="1:9" ht="50.1" customHeight="1" x14ac:dyDescent="0.25">
      <c r="A2046" s="10" t="s">
        <v>22</v>
      </c>
      <c r="B2046" s="11">
        <v>45275.461597222224</v>
      </c>
      <c r="C2046" s="12">
        <v>1678</v>
      </c>
      <c r="D2046" s="13">
        <v>3750</v>
      </c>
      <c r="E2046" s="10" t="s">
        <v>4103</v>
      </c>
      <c r="F2046" s="10" t="s">
        <v>2162</v>
      </c>
      <c r="G2046" s="10" t="s">
        <v>3307</v>
      </c>
      <c r="H2046" s="10" t="s">
        <v>461</v>
      </c>
      <c r="I2046" s="14">
        <v>442</v>
      </c>
    </row>
    <row r="2047" spans="1:9" ht="50.1" customHeight="1" x14ac:dyDescent="0.25">
      <c r="A2047" s="10" t="s">
        <v>22</v>
      </c>
      <c r="B2047" s="11">
        <v>45275.461597222224</v>
      </c>
      <c r="C2047" s="12">
        <v>1679</v>
      </c>
      <c r="D2047" s="13">
        <v>3750</v>
      </c>
      <c r="E2047" s="10" t="s">
        <v>4103</v>
      </c>
      <c r="F2047" s="10" t="s">
        <v>2162</v>
      </c>
      <c r="G2047" s="10" t="s">
        <v>3307</v>
      </c>
      <c r="H2047" s="10" t="s">
        <v>461</v>
      </c>
      <c r="I2047" s="14">
        <v>442</v>
      </c>
    </row>
    <row r="2048" spans="1:9" ht="50.1" customHeight="1" x14ac:dyDescent="0.25">
      <c r="A2048" s="10" t="s">
        <v>22</v>
      </c>
      <c r="B2048" s="11">
        <v>45275.461597222224</v>
      </c>
      <c r="C2048" s="12">
        <v>1587</v>
      </c>
      <c r="D2048" s="13">
        <v>3750</v>
      </c>
      <c r="E2048" s="10" t="s">
        <v>4103</v>
      </c>
      <c r="F2048" s="10" t="s">
        <v>2162</v>
      </c>
      <c r="G2048" s="10" t="s">
        <v>3307</v>
      </c>
      <c r="H2048" s="10" t="s">
        <v>461</v>
      </c>
      <c r="I2048" s="14">
        <v>442</v>
      </c>
    </row>
    <row r="2049" spans="1:9" ht="50.1" customHeight="1" x14ac:dyDescent="0.25">
      <c r="A2049" s="10" t="s">
        <v>22</v>
      </c>
      <c r="B2049" s="11">
        <v>45275.461597222224</v>
      </c>
      <c r="C2049" s="12">
        <v>1680</v>
      </c>
      <c r="D2049" s="13">
        <v>3750</v>
      </c>
      <c r="E2049" s="10" t="s">
        <v>4103</v>
      </c>
      <c r="F2049" s="10" t="s">
        <v>2162</v>
      </c>
      <c r="G2049" s="10" t="s">
        <v>3307</v>
      </c>
      <c r="H2049" s="10" t="s">
        <v>461</v>
      </c>
      <c r="I2049" s="14">
        <v>442</v>
      </c>
    </row>
    <row r="2050" spans="1:9" ht="50.1" customHeight="1" x14ac:dyDescent="0.25">
      <c r="A2050" s="10" t="s">
        <v>22</v>
      </c>
      <c r="B2050" s="11">
        <v>45275.461597222224</v>
      </c>
      <c r="C2050" s="12">
        <v>1580</v>
      </c>
      <c r="D2050" s="13">
        <v>3750</v>
      </c>
      <c r="E2050" s="10" t="s">
        <v>4103</v>
      </c>
      <c r="F2050" s="10" t="s">
        <v>2162</v>
      </c>
      <c r="G2050" s="10" t="s">
        <v>3307</v>
      </c>
      <c r="H2050" s="10" t="s">
        <v>461</v>
      </c>
      <c r="I2050" s="14">
        <v>442</v>
      </c>
    </row>
    <row r="2051" spans="1:9" ht="50.1" customHeight="1" x14ac:dyDescent="0.25">
      <c r="A2051" s="10" t="s">
        <v>22</v>
      </c>
      <c r="B2051" s="11">
        <v>45275.461597222224</v>
      </c>
      <c r="C2051" s="12">
        <v>1585</v>
      </c>
      <c r="D2051" s="13">
        <v>3750</v>
      </c>
      <c r="E2051" s="10" t="s">
        <v>4103</v>
      </c>
      <c r="F2051" s="10" t="s">
        <v>2162</v>
      </c>
      <c r="G2051" s="10" t="s">
        <v>3307</v>
      </c>
      <c r="H2051" s="10" t="s">
        <v>461</v>
      </c>
      <c r="I2051" s="14">
        <v>442</v>
      </c>
    </row>
    <row r="2052" spans="1:9" ht="50.1" customHeight="1" x14ac:dyDescent="0.25">
      <c r="A2052" s="10" t="s">
        <v>22</v>
      </c>
      <c r="B2052" s="11">
        <v>45275.461597222224</v>
      </c>
      <c r="C2052" s="12">
        <v>1606</v>
      </c>
      <c r="D2052" s="13">
        <v>3750</v>
      </c>
      <c r="E2052" s="10" t="s">
        <v>4103</v>
      </c>
      <c r="F2052" s="10" t="s">
        <v>2162</v>
      </c>
      <c r="G2052" s="10" t="s">
        <v>3307</v>
      </c>
      <c r="H2052" s="10" t="s">
        <v>461</v>
      </c>
      <c r="I2052" s="14">
        <v>442</v>
      </c>
    </row>
    <row r="2053" spans="1:9" ht="50.1" customHeight="1" x14ac:dyDescent="0.25">
      <c r="A2053" s="10" t="s">
        <v>15</v>
      </c>
      <c r="B2053" s="11">
        <v>45281.503506944442</v>
      </c>
      <c r="C2053" s="12">
        <v>51205</v>
      </c>
      <c r="D2053" s="13">
        <v>2005.6</v>
      </c>
      <c r="E2053" s="10" t="s">
        <v>9</v>
      </c>
      <c r="F2053" s="10" t="s">
        <v>4095</v>
      </c>
      <c r="G2053" s="10" t="s">
        <v>3447</v>
      </c>
      <c r="H2053" s="10" t="s">
        <v>128</v>
      </c>
      <c r="I2053" s="14">
        <v>253</v>
      </c>
    </row>
    <row r="2054" spans="1:9" ht="50.1" customHeight="1" x14ac:dyDescent="0.25">
      <c r="A2054" s="10" t="s">
        <v>16</v>
      </c>
      <c r="B2054" s="11">
        <v>45279.574907407405</v>
      </c>
      <c r="C2054" s="12">
        <v>169235</v>
      </c>
      <c r="D2054" s="13">
        <v>3750</v>
      </c>
      <c r="E2054" s="10" t="s">
        <v>4103</v>
      </c>
      <c r="F2054" s="10" t="s">
        <v>2193</v>
      </c>
      <c r="G2054" s="10" t="s">
        <v>3448</v>
      </c>
      <c r="H2054" s="10" t="s">
        <v>461</v>
      </c>
      <c r="I2054" s="14">
        <v>442</v>
      </c>
    </row>
    <row r="2055" spans="1:9" ht="50.1" customHeight="1" x14ac:dyDescent="0.25">
      <c r="A2055" s="10" t="s">
        <v>15</v>
      </c>
      <c r="B2055" s="11">
        <v>45271.703194444446</v>
      </c>
      <c r="C2055" s="12">
        <v>50113</v>
      </c>
      <c r="D2055" s="13">
        <v>2900</v>
      </c>
      <c r="E2055" s="10" t="s">
        <v>9</v>
      </c>
      <c r="F2055" s="10" t="s">
        <v>4096</v>
      </c>
      <c r="G2055" s="10" t="s">
        <v>3449</v>
      </c>
      <c r="H2055" s="10" t="s">
        <v>128</v>
      </c>
      <c r="I2055" s="14">
        <v>254</v>
      </c>
    </row>
    <row r="2056" spans="1:9" ht="50.1" customHeight="1" x14ac:dyDescent="0.25">
      <c r="A2056" s="10" t="s">
        <v>15</v>
      </c>
      <c r="B2056" s="11">
        <v>45279.698958333334</v>
      </c>
      <c r="C2056" s="12">
        <v>50926</v>
      </c>
      <c r="D2056" s="13">
        <v>15734.27</v>
      </c>
      <c r="E2056" s="10" t="s">
        <v>11</v>
      </c>
      <c r="F2056" s="10" t="s">
        <v>2194</v>
      </c>
      <c r="G2056" s="10" t="s">
        <v>3450</v>
      </c>
      <c r="H2056" s="10" t="s">
        <v>477</v>
      </c>
      <c r="I2056" s="14" t="s">
        <v>4046</v>
      </c>
    </row>
    <row r="2057" spans="1:9" ht="50.1" customHeight="1" x14ac:dyDescent="0.25">
      <c r="A2057" s="10" t="s">
        <v>15</v>
      </c>
      <c r="B2057" s="11">
        <v>45274.705393518518</v>
      </c>
      <c r="C2057" s="12">
        <v>50290</v>
      </c>
      <c r="D2057" s="13">
        <v>4865.3</v>
      </c>
      <c r="E2057" s="10" t="s">
        <v>9</v>
      </c>
      <c r="F2057" s="10" t="s">
        <v>4097</v>
      </c>
      <c r="G2057" s="10" t="s">
        <v>3451</v>
      </c>
      <c r="H2057" s="10" t="s">
        <v>128</v>
      </c>
      <c r="I2057" s="14">
        <v>253</v>
      </c>
    </row>
    <row r="2058" spans="1:9" ht="50.1" customHeight="1" x14ac:dyDescent="0.25">
      <c r="A2058" s="10" t="s">
        <v>15</v>
      </c>
      <c r="B2058" s="11">
        <v>45273.533379629633</v>
      </c>
      <c r="C2058" s="12">
        <v>50169</v>
      </c>
      <c r="D2058" s="13">
        <v>3205.6</v>
      </c>
      <c r="E2058" s="10" t="s">
        <v>9</v>
      </c>
      <c r="F2058" s="10" t="s">
        <v>4098</v>
      </c>
      <c r="G2058" s="10" t="s">
        <v>3452</v>
      </c>
      <c r="H2058" s="10" t="s">
        <v>128</v>
      </c>
      <c r="I2058" s="14">
        <v>253</v>
      </c>
    </row>
    <row r="2059" spans="1:9" ht="50.1" customHeight="1" x14ac:dyDescent="0.25">
      <c r="A2059" s="10" t="s">
        <v>15</v>
      </c>
      <c r="B2059" s="11">
        <v>45278.695821759262</v>
      </c>
      <c r="C2059" s="12">
        <v>50779</v>
      </c>
      <c r="D2059" s="13">
        <v>3960</v>
      </c>
      <c r="E2059" s="10" t="s">
        <v>295</v>
      </c>
      <c r="F2059" s="10" t="s">
        <v>2195</v>
      </c>
      <c r="G2059" s="10" t="s">
        <v>3453</v>
      </c>
      <c r="H2059" s="10" t="s">
        <v>474</v>
      </c>
      <c r="I2059" s="14">
        <v>441</v>
      </c>
    </row>
    <row r="2060" spans="1:9" ht="50.1" customHeight="1" x14ac:dyDescent="0.25">
      <c r="A2060" s="10" t="s">
        <v>15</v>
      </c>
      <c r="B2060" s="11">
        <v>45278.695821759262</v>
      </c>
      <c r="C2060" s="12">
        <v>50802</v>
      </c>
      <c r="D2060" s="13">
        <v>3960</v>
      </c>
      <c r="E2060" s="10" t="s">
        <v>296</v>
      </c>
      <c r="F2060" s="10" t="s">
        <v>2195</v>
      </c>
      <c r="G2060" s="10" t="s">
        <v>3453</v>
      </c>
      <c r="H2060" s="10" t="s">
        <v>474</v>
      </c>
      <c r="I2060" s="14">
        <v>441</v>
      </c>
    </row>
    <row r="2061" spans="1:9" ht="50.1" customHeight="1" x14ac:dyDescent="0.25">
      <c r="A2061" s="10" t="s">
        <v>15</v>
      </c>
      <c r="B2061" s="11">
        <v>45278.695821759262</v>
      </c>
      <c r="C2061" s="12">
        <v>50782</v>
      </c>
      <c r="D2061" s="13">
        <v>3960</v>
      </c>
      <c r="E2061" s="10" t="s">
        <v>297</v>
      </c>
      <c r="F2061" s="10" t="s">
        <v>2195</v>
      </c>
      <c r="G2061" s="10" t="s">
        <v>3453</v>
      </c>
      <c r="H2061" s="10" t="s">
        <v>474</v>
      </c>
      <c r="I2061" s="14">
        <v>441</v>
      </c>
    </row>
    <row r="2062" spans="1:9" ht="50.1" customHeight="1" x14ac:dyDescent="0.25">
      <c r="A2062" s="10" t="s">
        <v>15</v>
      </c>
      <c r="B2062" s="11">
        <v>45278.695821759262</v>
      </c>
      <c r="C2062" s="12">
        <v>50793</v>
      </c>
      <c r="D2062" s="13">
        <v>3960</v>
      </c>
      <c r="E2062" s="10" t="s">
        <v>298</v>
      </c>
      <c r="F2062" s="10" t="s">
        <v>2195</v>
      </c>
      <c r="G2062" s="10" t="s">
        <v>3453</v>
      </c>
      <c r="H2062" s="10" t="s">
        <v>474</v>
      </c>
      <c r="I2062" s="14">
        <v>441</v>
      </c>
    </row>
    <row r="2063" spans="1:9" ht="50.1" customHeight="1" x14ac:dyDescent="0.25">
      <c r="A2063" s="10" t="s">
        <v>15</v>
      </c>
      <c r="B2063" s="11">
        <v>45278.695821759262</v>
      </c>
      <c r="C2063" s="12">
        <v>50775</v>
      </c>
      <c r="D2063" s="13">
        <v>3960</v>
      </c>
      <c r="E2063" s="10" t="s">
        <v>299</v>
      </c>
      <c r="F2063" s="10" t="s">
        <v>2195</v>
      </c>
      <c r="G2063" s="10" t="s">
        <v>3453</v>
      </c>
      <c r="H2063" s="10" t="s">
        <v>474</v>
      </c>
      <c r="I2063" s="14">
        <v>441</v>
      </c>
    </row>
    <row r="2064" spans="1:9" ht="50.1" customHeight="1" x14ac:dyDescent="0.25">
      <c r="A2064" s="10" t="s">
        <v>15</v>
      </c>
      <c r="B2064" s="11">
        <v>45278.695821759262</v>
      </c>
      <c r="C2064" s="12">
        <v>50787</v>
      </c>
      <c r="D2064" s="13">
        <v>3960</v>
      </c>
      <c r="E2064" s="10" t="s">
        <v>300</v>
      </c>
      <c r="F2064" s="10" t="s">
        <v>2195</v>
      </c>
      <c r="G2064" s="10" t="s">
        <v>3453</v>
      </c>
      <c r="H2064" s="10" t="s">
        <v>474</v>
      </c>
      <c r="I2064" s="14">
        <v>441</v>
      </c>
    </row>
    <row r="2065" spans="1:9" ht="50.1" customHeight="1" x14ac:dyDescent="0.25">
      <c r="A2065" s="10" t="s">
        <v>15</v>
      </c>
      <c r="B2065" s="11">
        <v>45278.695821759262</v>
      </c>
      <c r="C2065" s="12">
        <v>50798</v>
      </c>
      <c r="D2065" s="13">
        <v>4680</v>
      </c>
      <c r="E2065" s="10" t="s">
        <v>301</v>
      </c>
      <c r="F2065" s="10" t="s">
        <v>2195</v>
      </c>
      <c r="G2065" s="10" t="s">
        <v>3453</v>
      </c>
      <c r="H2065" s="10" t="s">
        <v>474</v>
      </c>
      <c r="I2065" s="14">
        <v>441</v>
      </c>
    </row>
    <row r="2066" spans="1:9" ht="50.1" customHeight="1" x14ac:dyDescent="0.25">
      <c r="A2066" s="10" t="s">
        <v>15</v>
      </c>
      <c r="B2066" s="11">
        <v>45278.695821759262</v>
      </c>
      <c r="C2066" s="12">
        <v>50805</v>
      </c>
      <c r="D2066" s="13">
        <v>3960</v>
      </c>
      <c r="E2066" s="10" t="s">
        <v>302</v>
      </c>
      <c r="F2066" s="10" t="s">
        <v>2195</v>
      </c>
      <c r="G2066" s="10" t="s">
        <v>3453</v>
      </c>
      <c r="H2066" s="10" t="s">
        <v>474</v>
      </c>
      <c r="I2066" s="14">
        <v>441</v>
      </c>
    </row>
    <row r="2067" spans="1:9" ht="50.1" customHeight="1" x14ac:dyDescent="0.25">
      <c r="A2067" s="10" t="s">
        <v>15</v>
      </c>
      <c r="B2067" s="11">
        <v>45278.695821759262</v>
      </c>
      <c r="C2067" s="12">
        <v>50808</v>
      </c>
      <c r="D2067" s="13">
        <v>3960</v>
      </c>
      <c r="E2067" s="10" t="s">
        <v>303</v>
      </c>
      <c r="F2067" s="10" t="s">
        <v>2195</v>
      </c>
      <c r="G2067" s="10" t="s">
        <v>3453</v>
      </c>
      <c r="H2067" s="10" t="s">
        <v>474</v>
      </c>
      <c r="I2067" s="14">
        <v>441</v>
      </c>
    </row>
    <row r="2068" spans="1:9" ht="50.1" customHeight="1" x14ac:dyDescent="0.25">
      <c r="A2068" s="10" t="s">
        <v>15</v>
      </c>
      <c r="B2068" s="11">
        <v>45278.695821759262</v>
      </c>
      <c r="C2068" s="12">
        <v>50796</v>
      </c>
      <c r="D2068" s="13">
        <v>3960</v>
      </c>
      <c r="E2068" s="10" t="s">
        <v>304</v>
      </c>
      <c r="F2068" s="10" t="s">
        <v>2195</v>
      </c>
      <c r="G2068" s="10" t="s">
        <v>3453</v>
      </c>
      <c r="H2068" s="10" t="s">
        <v>474</v>
      </c>
      <c r="I2068" s="14">
        <v>441</v>
      </c>
    </row>
    <row r="2069" spans="1:9" ht="50.1" customHeight="1" x14ac:dyDescent="0.25">
      <c r="A2069" s="10" t="s">
        <v>15</v>
      </c>
      <c r="B2069" s="11">
        <v>45278.695821759262</v>
      </c>
      <c r="C2069" s="12">
        <v>50814</v>
      </c>
      <c r="D2069" s="13">
        <v>3960</v>
      </c>
      <c r="E2069" s="10" t="s">
        <v>305</v>
      </c>
      <c r="F2069" s="10" t="s">
        <v>2195</v>
      </c>
      <c r="G2069" s="10" t="s">
        <v>3453</v>
      </c>
      <c r="H2069" s="10" t="s">
        <v>474</v>
      </c>
      <c r="I2069" s="14">
        <v>441</v>
      </c>
    </row>
    <row r="2070" spans="1:9" ht="50.1" customHeight="1" x14ac:dyDescent="0.25">
      <c r="A2070" s="10" t="s">
        <v>15</v>
      </c>
      <c r="B2070" s="11">
        <v>45278.695821759262</v>
      </c>
      <c r="C2070" s="12">
        <v>50820</v>
      </c>
      <c r="D2070" s="13">
        <v>3960</v>
      </c>
      <c r="E2070" s="10" t="s">
        <v>306</v>
      </c>
      <c r="F2070" s="10" t="s">
        <v>2195</v>
      </c>
      <c r="G2070" s="10" t="s">
        <v>3453</v>
      </c>
      <c r="H2070" s="10" t="s">
        <v>474</v>
      </c>
      <c r="I2070" s="14">
        <v>441</v>
      </c>
    </row>
    <row r="2071" spans="1:9" ht="50.1" customHeight="1" x14ac:dyDescent="0.25">
      <c r="A2071" s="10" t="s">
        <v>15</v>
      </c>
      <c r="B2071" s="11">
        <v>45278.695821759262</v>
      </c>
      <c r="C2071" s="12">
        <v>50806</v>
      </c>
      <c r="D2071" s="13">
        <v>3960</v>
      </c>
      <c r="E2071" s="10" t="s">
        <v>307</v>
      </c>
      <c r="F2071" s="10" t="s">
        <v>2195</v>
      </c>
      <c r="G2071" s="10" t="s">
        <v>3453</v>
      </c>
      <c r="H2071" s="10" t="s">
        <v>474</v>
      </c>
      <c r="I2071" s="14">
        <v>441</v>
      </c>
    </row>
    <row r="2072" spans="1:9" ht="50.1" customHeight="1" x14ac:dyDescent="0.25">
      <c r="A2072" s="10" t="s">
        <v>15</v>
      </c>
      <c r="B2072" s="11">
        <v>45278.695821759262</v>
      </c>
      <c r="C2072" s="12">
        <v>50799</v>
      </c>
      <c r="D2072" s="13">
        <v>3960</v>
      </c>
      <c r="E2072" s="10" t="s">
        <v>308</v>
      </c>
      <c r="F2072" s="10" t="s">
        <v>2195</v>
      </c>
      <c r="G2072" s="10" t="s">
        <v>3453</v>
      </c>
      <c r="H2072" s="10" t="s">
        <v>474</v>
      </c>
      <c r="I2072" s="14">
        <v>441</v>
      </c>
    </row>
    <row r="2073" spans="1:9" ht="50.1" customHeight="1" x14ac:dyDescent="0.25">
      <c r="A2073" s="10" t="s">
        <v>15</v>
      </c>
      <c r="B2073" s="11">
        <v>45278.695821759262</v>
      </c>
      <c r="C2073" s="12">
        <v>50810</v>
      </c>
      <c r="D2073" s="13">
        <v>3960</v>
      </c>
      <c r="E2073" s="10" t="s">
        <v>309</v>
      </c>
      <c r="F2073" s="10" t="s">
        <v>2195</v>
      </c>
      <c r="G2073" s="10" t="s">
        <v>3453</v>
      </c>
      <c r="H2073" s="10" t="s">
        <v>474</v>
      </c>
      <c r="I2073" s="14">
        <v>441</v>
      </c>
    </row>
    <row r="2074" spans="1:9" ht="50.1" customHeight="1" x14ac:dyDescent="0.25">
      <c r="A2074" s="10" t="s">
        <v>15</v>
      </c>
      <c r="B2074" s="11">
        <v>45278.695821759262</v>
      </c>
      <c r="C2074" s="12">
        <v>50813</v>
      </c>
      <c r="D2074" s="13">
        <v>3960</v>
      </c>
      <c r="E2074" s="10" t="s">
        <v>310</v>
      </c>
      <c r="F2074" s="10" t="s">
        <v>2195</v>
      </c>
      <c r="G2074" s="10" t="s">
        <v>3453</v>
      </c>
      <c r="H2074" s="10" t="s">
        <v>474</v>
      </c>
      <c r="I2074" s="14">
        <v>441</v>
      </c>
    </row>
    <row r="2075" spans="1:9" ht="50.1" customHeight="1" x14ac:dyDescent="0.25">
      <c r="A2075" s="10" t="s">
        <v>15</v>
      </c>
      <c r="B2075" s="11">
        <v>45278.695821759262</v>
      </c>
      <c r="C2075" s="12">
        <v>50786</v>
      </c>
      <c r="D2075" s="13">
        <v>3960</v>
      </c>
      <c r="E2075" s="10" t="s">
        <v>311</v>
      </c>
      <c r="F2075" s="10" t="s">
        <v>2195</v>
      </c>
      <c r="G2075" s="10" t="s">
        <v>3453</v>
      </c>
      <c r="H2075" s="10" t="s">
        <v>474</v>
      </c>
      <c r="I2075" s="14">
        <v>441</v>
      </c>
    </row>
    <row r="2076" spans="1:9" ht="50.1" customHeight="1" x14ac:dyDescent="0.25">
      <c r="A2076" s="10" t="s">
        <v>15</v>
      </c>
      <c r="B2076" s="11">
        <v>45278.695821759262</v>
      </c>
      <c r="C2076" s="12">
        <v>50801</v>
      </c>
      <c r="D2076" s="13">
        <v>3960</v>
      </c>
      <c r="E2076" s="10" t="s">
        <v>312</v>
      </c>
      <c r="F2076" s="10" t="s">
        <v>2195</v>
      </c>
      <c r="G2076" s="10" t="s">
        <v>3453</v>
      </c>
      <c r="H2076" s="10" t="s">
        <v>474</v>
      </c>
      <c r="I2076" s="14">
        <v>441</v>
      </c>
    </row>
    <row r="2077" spans="1:9" ht="50.1" customHeight="1" x14ac:dyDescent="0.25">
      <c r="A2077" s="10" t="s">
        <v>15</v>
      </c>
      <c r="B2077" s="11">
        <v>45278.695821759262</v>
      </c>
      <c r="C2077" s="12">
        <v>50817</v>
      </c>
      <c r="D2077" s="13">
        <v>3960</v>
      </c>
      <c r="E2077" s="10" t="s">
        <v>313</v>
      </c>
      <c r="F2077" s="10" t="s">
        <v>2195</v>
      </c>
      <c r="G2077" s="10" t="s">
        <v>3453</v>
      </c>
      <c r="H2077" s="10" t="s">
        <v>474</v>
      </c>
      <c r="I2077" s="14">
        <v>441</v>
      </c>
    </row>
    <row r="2078" spans="1:9" ht="50.1" customHeight="1" x14ac:dyDescent="0.25">
      <c r="A2078" s="10" t="s">
        <v>15</v>
      </c>
      <c r="B2078" s="11">
        <v>45278.695821759262</v>
      </c>
      <c r="C2078" s="12">
        <v>50781</v>
      </c>
      <c r="D2078" s="13">
        <v>3960</v>
      </c>
      <c r="E2078" s="10" t="s">
        <v>314</v>
      </c>
      <c r="F2078" s="10" t="s">
        <v>2195</v>
      </c>
      <c r="G2078" s="10" t="s">
        <v>3453</v>
      </c>
      <c r="H2078" s="10" t="s">
        <v>474</v>
      </c>
      <c r="I2078" s="14">
        <v>441</v>
      </c>
    </row>
    <row r="2079" spans="1:9" ht="50.1" customHeight="1" x14ac:dyDescent="0.25">
      <c r="A2079" s="10" t="s">
        <v>15</v>
      </c>
      <c r="B2079" s="11">
        <v>45278.695821759262</v>
      </c>
      <c r="C2079" s="12">
        <v>50815</v>
      </c>
      <c r="D2079" s="13">
        <v>3960</v>
      </c>
      <c r="E2079" s="10" t="s">
        <v>315</v>
      </c>
      <c r="F2079" s="10" t="s">
        <v>2195</v>
      </c>
      <c r="G2079" s="10" t="s">
        <v>3453</v>
      </c>
      <c r="H2079" s="10" t="s">
        <v>474</v>
      </c>
      <c r="I2079" s="14">
        <v>441</v>
      </c>
    </row>
    <row r="2080" spans="1:9" ht="50.1" customHeight="1" x14ac:dyDescent="0.25">
      <c r="A2080" s="10" t="s">
        <v>15</v>
      </c>
      <c r="B2080" s="11">
        <v>45278.695821759262</v>
      </c>
      <c r="C2080" s="12">
        <v>50803</v>
      </c>
      <c r="D2080" s="13">
        <v>3960</v>
      </c>
      <c r="E2080" s="10" t="s">
        <v>316</v>
      </c>
      <c r="F2080" s="10" t="s">
        <v>2195</v>
      </c>
      <c r="G2080" s="10" t="s">
        <v>3453</v>
      </c>
      <c r="H2080" s="10" t="s">
        <v>474</v>
      </c>
      <c r="I2080" s="14">
        <v>441</v>
      </c>
    </row>
    <row r="2081" spans="1:9" ht="50.1" customHeight="1" x14ac:dyDescent="0.25">
      <c r="A2081" s="10" t="s">
        <v>15</v>
      </c>
      <c r="B2081" s="11">
        <v>45278.695821759262</v>
      </c>
      <c r="C2081" s="12">
        <v>50789</v>
      </c>
      <c r="D2081" s="13">
        <v>4680</v>
      </c>
      <c r="E2081" s="10" t="s">
        <v>317</v>
      </c>
      <c r="F2081" s="10" t="s">
        <v>2195</v>
      </c>
      <c r="G2081" s="10" t="s">
        <v>3453</v>
      </c>
      <c r="H2081" s="10" t="s">
        <v>474</v>
      </c>
      <c r="I2081" s="14">
        <v>441</v>
      </c>
    </row>
    <row r="2082" spans="1:9" ht="50.1" customHeight="1" x14ac:dyDescent="0.25">
      <c r="A2082" s="10" t="s">
        <v>15</v>
      </c>
      <c r="B2082" s="11">
        <v>45278.695821759262</v>
      </c>
      <c r="C2082" s="12">
        <v>50807</v>
      </c>
      <c r="D2082" s="13">
        <v>3960</v>
      </c>
      <c r="E2082" s="10" t="s">
        <v>318</v>
      </c>
      <c r="F2082" s="10" t="s">
        <v>2195</v>
      </c>
      <c r="G2082" s="10" t="s">
        <v>3453</v>
      </c>
      <c r="H2082" s="10" t="s">
        <v>474</v>
      </c>
      <c r="I2082" s="14">
        <v>441</v>
      </c>
    </row>
    <row r="2083" spans="1:9" ht="50.1" customHeight="1" x14ac:dyDescent="0.25">
      <c r="A2083" s="10" t="s">
        <v>15</v>
      </c>
      <c r="B2083" s="11">
        <v>45278.695821759262</v>
      </c>
      <c r="C2083" s="12">
        <v>50783</v>
      </c>
      <c r="D2083" s="13">
        <v>3960</v>
      </c>
      <c r="E2083" s="10" t="s">
        <v>319</v>
      </c>
      <c r="F2083" s="10" t="s">
        <v>2195</v>
      </c>
      <c r="G2083" s="10" t="s">
        <v>3453</v>
      </c>
      <c r="H2083" s="10" t="s">
        <v>474</v>
      </c>
      <c r="I2083" s="14">
        <v>441</v>
      </c>
    </row>
    <row r="2084" spans="1:9" ht="50.1" customHeight="1" x14ac:dyDescent="0.25">
      <c r="A2084" s="10" t="s">
        <v>15</v>
      </c>
      <c r="B2084" s="11">
        <v>45278.695821759262</v>
      </c>
      <c r="C2084" s="12">
        <v>50785</v>
      </c>
      <c r="D2084" s="13">
        <v>3960</v>
      </c>
      <c r="E2084" s="10" t="s">
        <v>320</v>
      </c>
      <c r="F2084" s="10" t="s">
        <v>2195</v>
      </c>
      <c r="G2084" s="10" t="s">
        <v>3453</v>
      </c>
      <c r="H2084" s="10" t="s">
        <v>474</v>
      </c>
      <c r="I2084" s="14">
        <v>441</v>
      </c>
    </row>
    <row r="2085" spans="1:9" ht="50.1" customHeight="1" x14ac:dyDescent="0.25">
      <c r="A2085" s="10" t="s">
        <v>15</v>
      </c>
      <c r="B2085" s="11">
        <v>45278.695821759262</v>
      </c>
      <c r="C2085" s="12">
        <v>50790</v>
      </c>
      <c r="D2085" s="13">
        <v>3960</v>
      </c>
      <c r="E2085" s="10" t="s">
        <v>321</v>
      </c>
      <c r="F2085" s="10" t="s">
        <v>2195</v>
      </c>
      <c r="G2085" s="10" t="s">
        <v>3453</v>
      </c>
      <c r="H2085" s="10" t="s">
        <v>474</v>
      </c>
      <c r="I2085" s="14">
        <v>441</v>
      </c>
    </row>
    <row r="2086" spans="1:9" ht="50.1" customHeight="1" x14ac:dyDescent="0.25">
      <c r="A2086" s="10" t="s">
        <v>15</v>
      </c>
      <c r="B2086" s="11">
        <v>45278.695821759262</v>
      </c>
      <c r="C2086" s="12">
        <v>50804</v>
      </c>
      <c r="D2086" s="13">
        <v>3960</v>
      </c>
      <c r="E2086" s="10" t="s">
        <v>322</v>
      </c>
      <c r="F2086" s="10" t="s">
        <v>2195</v>
      </c>
      <c r="G2086" s="10" t="s">
        <v>3453</v>
      </c>
      <c r="H2086" s="10" t="s">
        <v>474</v>
      </c>
      <c r="I2086" s="14">
        <v>441</v>
      </c>
    </row>
    <row r="2087" spans="1:9" ht="50.1" customHeight="1" x14ac:dyDescent="0.25">
      <c r="A2087" s="10" t="s">
        <v>15</v>
      </c>
      <c r="B2087" s="11">
        <v>45278.695821759262</v>
      </c>
      <c r="C2087" s="12">
        <v>50819</v>
      </c>
      <c r="D2087" s="13">
        <v>3960</v>
      </c>
      <c r="E2087" s="10" t="s">
        <v>323</v>
      </c>
      <c r="F2087" s="10" t="s">
        <v>2195</v>
      </c>
      <c r="G2087" s="10" t="s">
        <v>3453</v>
      </c>
      <c r="H2087" s="10" t="s">
        <v>474</v>
      </c>
      <c r="I2087" s="14">
        <v>441</v>
      </c>
    </row>
    <row r="2088" spans="1:9" ht="50.1" customHeight="1" x14ac:dyDescent="0.25">
      <c r="A2088" s="10" t="s">
        <v>15</v>
      </c>
      <c r="B2088" s="11">
        <v>45278.695821759262</v>
      </c>
      <c r="C2088" s="12">
        <v>50792</v>
      </c>
      <c r="D2088" s="13">
        <v>3960</v>
      </c>
      <c r="E2088" s="10" t="s">
        <v>324</v>
      </c>
      <c r="F2088" s="10" t="s">
        <v>2195</v>
      </c>
      <c r="G2088" s="10" t="s">
        <v>3453</v>
      </c>
      <c r="H2088" s="10" t="s">
        <v>474</v>
      </c>
      <c r="I2088" s="14">
        <v>441</v>
      </c>
    </row>
    <row r="2089" spans="1:9" ht="50.1" customHeight="1" x14ac:dyDescent="0.25">
      <c r="A2089" s="10" t="s">
        <v>15</v>
      </c>
      <c r="B2089" s="11">
        <v>45278.695821759262</v>
      </c>
      <c r="C2089" s="12">
        <v>50776</v>
      </c>
      <c r="D2089" s="13">
        <v>3960</v>
      </c>
      <c r="E2089" s="10" t="s">
        <v>325</v>
      </c>
      <c r="F2089" s="10" t="s">
        <v>2195</v>
      </c>
      <c r="G2089" s="10" t="s">
        <v>3453</v>
      </c>
      <c r="H2089" s="10" t="s">
        <v>474</v>
      </c>
      <c r="I2089" s="14">
        <v>441</v>
      </c>
    </row>
    <row r="2090" spans="1:9" ht="50.1" customHeight="1" x14ac:dyDescent="0.25">
      <c r="A2090" s="10" t="s">
        <v>15</v>
      </c>
      <c r="B2090" s="11">
        <v>45278.695821759262</v>
      </c>
      <c r="C2090" s="12">
        <v>50811</v>
      </c>
      <c r="D2090" s="13">
        <v>3960</v>
      </c>
      <c r="E2090" s="10" t="s">
        <v>326</v>
      </c>
      <c r="F2090" s="10" t="s">
        <v>2195</v>
      </c>
      <c r="G2090" s="10" t="s">
        <v>3453</v>
      </c>
      <c r="H2090" s="10" t="s">
        <v>474</v>
      </c>
      <c r="I2090" s="14">
        <v>441</v>
      </c>
    </row>
    <row r="2091" spans="1:9" ht="50.1" customHeight="1" x14ac:dyDescent="0.25">
      <c r="A2091" s="10" t="s">
        <v>15</v>
      </c>
      <c r="B2091" s="11">
        <v>45278.695821759262</v>
      </c>
      <c r="C2091" s="12">
        <v>50780</v>
      </c>
      <c r="D2091" s="13">
        <v>3960</v>
      </c>
      <c r="E2091" s="10" t="s">
        <v>327</v>
      </c>
      <c r="F2091" s="10" t="s">
        <v>2195</v>
      </c>
      <c r="G2091" s="10" t="s">
        <v>3453</v>
      </c>
      <c r="H2091" s="10" t="s">
        <v>474</v>
      </c>
      <c r="I2091" s="14">
        <v>441</v>
      </c>
    </row>
    <row r="2092" spans="1:9" ht="50.1" customHeight="1" x14ac:dyDescent="0.25">
      <c r="A2092" s="10" t="s">
        <v>15</v>
      </c>
      <c r="B2092" s="11">
        <v>45278.702233796299</v>
      </c>
      <c r="C2092" s="12">
        <v>50812</v>
      </c>
      <c r="D2092" s="13">
        <v>6000</v>
      </c>
      <c r="E2092" s="10" t="s">
        <v>328</v>
      </c>
      <c r="F2092" s="10" t="s">
        <v>2195</v>
      </c>
      <c r="G2092" s="10" t="s">
        <v>3453</v>
      </c>
      <c r="H2092" s="10" t="s">
        <v>474</v>
      </c>
      <c r="I2092" s="14">
        <v>441</v>
      </c>
    </row>
    <row r="2093" spans="1:9" ht="50.1" customHeight="1" x14ac:dyDescent="0.25">
      <c r="A2093" s="10" t="s">
        <v>15</v>
      </c>
      <c r="B2093" s="11">
        <v>45278.695821759262</v>
      </c>
      <c r="C2093" s="12">
        <v>50791</v>
      </c>
      <c r="D2093" s="13">
        <v>3960</v>
      </c>
      <c r="E2093" s="10" t="s">
        <v>329</v>
      </c>
      <c r="F2093" s="10" t="s">
        <v>2195</v>
      </c>
      <c r="G2093" s="10" t="s">
        <v>3453</v>
      </c>
      <c r="H2093" s="10" t="s">
        <v>474</v>
      </c>
      <c r="I2093" s="14">
        <v>441</v>
      </c>
    </row>
    <row r="2094" spans="1:9" ht="50.1" customHeight="1" x14ac:dyDescent="0.25">
      <c r="A2094" s="10" t="s">
        <v>15</v>
      </c>
      <c r="B2094" s="11">
        <v>45278.695821759262</v>
      </c>
      <c r="C2094" s="12">
        <v>50777</v>
      </c>
      <c r="D2094" s="13">
        <v>3960</v>
      </c>
      <c r="E2094" s="10" t="s">
        <v>330</v>
      </c>
      <c r="F2094" s="10" t="s">
        <v>2195</v>
      </c>
      <c r="G2094" s="10" t="s">
        <v>3453</v>
      </c>
      <c r="H2094" s="10" t="s">
        <v>474</v>
      </c>
      <c r="I2094" s="14">
        <v>441</v>
      </c>
    </row>
    <row r="2095" spans="1:9" ht="50.1" customHeight="1" x14ac:dyDescent="0.25">
      <c r="A2095" s="10" t="s">
        <v>15</v>
      </c>
      <c r="B2095" s="11">
        <v>45278.695821759262</v>
      </c>
      <c r="C2095" s="12">
        <v>50809</v>
      </c>
      <c r="D2095" s="13">
        <v>4680</v>
      </c>
      <c r="E2095" s="10" t="s">
        <v>331</v>
      </c>
      <c r="F2095" s="10" t="s">
        <v>2195</v>
      </c>
      <c r="G2095" s="10" t="s">
        <v>3453</v>
      </c>
      <c r="H2095" s="10" t="s">
        <v>474</v>
      </c>
      <c r="I2095" s="14">
        <v>441</v>
      </c>
    </row>
    <row r="2096" spans="1:9" ht="50.1" customHeight="1" x14ac:dyDescent="0.25">
      <c r="A2096" s="10" t="s">
        <v>15</v>
      </c>
      <c r="B2096" s="11">
        <v>45278.695821759262</v>
      </c>
      <c r="C2096" s="12">
        <v>50784</v>
      </c>
      <c r="D2096" s="13">
        <v>3960</v>
      </c>
      <c r="E2096" s="10" t="s">
        <v>332</v>
      </c>
      <c r="F2096" s="10" t="s">
        <v>2195</v>
      </c>
      <c r="G2096" s="10" t="s">
        <v>3453</v>
      </c>
      <c r="H2096" s="10" t="s">
        <v>474</v>
      </c>
      <c r="I2096" s="14">
        <v>441</v>
      </c>
    </row>
    <row r="2097" spans="1:9" ht="50.1" customHeight="1" x14ac:dyDescent="0.25">
      <c r="A2097" s="10" t="s">
        <v>15</v>
      </c>
      <c r="B2097" s="11">
        <v>45278.695821759262</v>
      </c>
      <c r="C2097" s="12">
        <v>50797</v>
      </c>
      <c r="D2097" s="13">
        <v>3960</v>
      </c>
      <c r="E2097" s="10" t="s">
        <v>333</v>
      </c>
      <c r="F2097" s="10" t="s">
        <v>2195</v>
      </c>
      <c r="G2097" s="10" t="s">
        <v>3453</v>
      </c>
      <c r="H2097" s="10" t="s">
        <v>474</v>
      </c>
      <c r="I2097" s="14">
        <v>441</v>
      </c>
    </row>
    <row r="2098" spans="1:9" ht="50.1" customHeight="1" x14ac:dyDescent="0.25">
      <c r="A2098" s="10" t="s">
        <v>15</v>
      </c>
      <c r="B2098" s="11">
        <v>45278.695821759262</v>
      </c>
      <c r="C2098" s="12">
        <v>50816</v>
      </c>
      <c r="D2098" s="13">
        <v>3960</v>
      </c>
      <c r="E2098" s="10" t="s">
        <v>334</v>
      </c>
      <c r="F2098" s="10" t="s">
        <v>2195</v>
      </c>
      <c r="G2098" s="10" t="s">
        <v>3453</v>
      </c>
      <c r="H2098" s="10" t="s">
        <v>474</v>
      </c>
      <c r="I2098" s="14">
        <v>441</v>
      </c>
    </row>
    <row r="2099" spans="1:9" ht="50.1" customHeight="1" x14ac:dyDescent="0.25">
      <c r="A2099" s="10" t="s">
        <v>15</v>
      </c>
      <c r="B2099" s="11">
        <v>45278.695821759262</v>
      </c>
      <c r="C2099" s="12">
        <v>50778</v>
      </c>
      <c r="D2099" s="13">
        <v>3960</v>
      </c>
      <c r="E2099" s="10" t="s">
        <v>335</v>
      </c>
      <c r="F2099" s="10" t="s">
        <v>2195</v>
      </c>
      <c r="G2099" s="10" t="s">
        <v>3453</v>
      </c>
      <c r="H2099" s="10" t="s">
        <v>474</v>
      </c>
      <c r="I2099" s="14">
        <v>441</v>
      </c>
    </row>
    <row r="2100" spans="1:9" ht="50.1" customHeight="1" x14ac:dyDescent="0.25">
      <c r="A2100" s="10" t="s">
        <v>15</v>
      </c>
      <c r="B2100" s="11">
        <v>45278.695821759262</v>
      </c>
      <c r="C2100" s="12">
        <v>50794</v>
      </c>
      <c r="D2100" s="13">
        <v>3960</v>
      </c>
      <c r="E2100" s="10" t="s">
        <v>336</v>
      </c>
      <c r="F2100" s="10" t="s">
        <v>2195</v>
      </c>
      <c r="G2100" s="10" t="s">
        <v>3453</v>
      </c>
      <c r="H2100" s="10" t="s">
        <v>474</v>
      </c>
      <c r="I2100" s="14">
        <v>441</v>
      </c>
    </row>
    <row r="2101" spans="1:9" ht="50.1" customHeight="1" x14ac:dyDescent="0.25">
      <c r="A2101" s="10" t="s">
        <v>15</v>
      </c>
      <c r="B2101" s="11">
        <v>45278.695821759262</v>
      </c>
      <c r="C2101" s="12">
        <v>50821</v>
      </c>
      <c r="D2101" s="13">
        <v>3960</v>
      </c>
      <c r="E2101" s="10" t="s">
        <v>337</v>
      </c>
      <c r="F2101" s="10" t="s">
        <v>2195</v>
      </c>
      <c r="G2101" s="10" t="s">
        <v>3453</v>
      </c>
      <c r="H2101" s="10" t="s">
        <v>474</v>
      </c>
      <c r="I2101" s="14">
        <v>441</v>
      </c>
    </row>
    <row r="2102" spans="1:9" ht="50.1" customHeight="1" x14ac:dyDescent="0.25">
      <c r="A2102" s="10" t="s">
        <v>15</v>
      </c>
      <c r="B2102" s="11">
        <v>45278.695821759262</v>
      </c>
      <c r="C2102" s="12">
        <v>50788</v>
      </c>
      <c r="D2102" s="13">
        <v>3960</v>
      </c>
      <c r="E2102" s="10" t="s">
        <v>338</v>
      </c>
      <c r="F2102" s="10" t="s">
        <v>2195</v>
      </c>
      <c r="G2102" s="10" t="s">
        <v>3453</v>
      </c>
      <c r="H2102" s="10" t="s">
        <v>474</v>
      </c>
      <c r="I2102" s="14">
        <v>441</v>
      </c>
    </row>
    <row r="2103" spans="1:9" ht="50.1" customHeight="1" x14ac:dyDescent="0.25">
      <c r="A2103" s="10" t="s">
        <v>15</v>
      </c>
      <c r="B2103" s="11">
        <v>45278.695821759262</v>
      </c>
      <c r="C2103" s="12">
        <v>50800</v>
      </c>
      <c r="D2103" s="13">
        <v>4680</v>
      </c>
      <c r="E2103" s="10" t="s">
        <v>339</v>
      </c>
      <c r="F2103" s="10" t="s">
        <v>2195</v>
      </c>
      <c r="G2103" s="10" t="s">
        <v>3453</v>
      </c>
      <c r="H2103" s="10" t="s">
        <v>474</v>
      </c>
      <c r="I2103" s="14">
        <v>441</v>
      </c>
    </row>
    <row r="2104" spans="1:9" ht="50.1" customHeight="1" x14ac:dyDescent="0.25">
      <c r="A2104" s="10" t="s">
        <v>15</v>
      </c>
      <c r="B2104" s="11">
        <v>45278.695821759262</v>
      </c>
      <c r="C2104" s="12">
        <v>50818</v>
      </c>
      <c r="D2104" s="13">
        <v>3960</v>
      </c>
      <c r="E2104" s="10" t="s">
        <v>340</v>
      </c>
      <c r="F2104" s="10" t="s">
        <v>2195</v>
      </c>
      <c r="G2104" s="10" t="s">
        <v>3453</v>
      </c>
      <c r="H2104" s="10" t="s">
        <v>474</v>
      </c>
      <c r="I2104" s="14">
        <v>441</v>
      </c>
    </row>
    <row r="2105" spans="1:9" ht="50.1" customHeight="1" x14ac:dyDescent="0.25">
      <c r="A2105" s="10" t="s">
        <v>15</v>
      </c>
      <c r="B2105" s="11">
        <v>45278.695821759262</v>
      </c>
      <c r="C2105" s="12">
        <v>50795</v>
      </c>
      <c r="D2105" s="13">
        <v>3960</v>
      </c>
      <c r="E2105" s="10" t="s">
        <v>341</v>
      </c>
      <c r="F2105" s="10" t="s">
        <v>2195</v>
      </c>
      <c r="G2105" s="10" t="s">
        <v>3453</v>
      </c>
      <c r="H2105" s="10" t="s">
        <v>474</v>
      </c>
      <c r="I2105" s="14">
        <v>441</v>
      </c>
    </row>
    <row r="2106" spans="1:9" ht="50.1" customHeight="1" x14ac:dyDescent="0.25">
      <c r="A2106" s="10" t="s">
        <v>15</v>
      </c>
      <c r="B2106" s="11">
        <v>45278.702233796299</v>
      </c>
      <c r="C2106" s="12">
        <v>50835</v>
      </c>
      <c r="D2106" s="13">
        <v>6000</v>
      </c>
      <c r="E2106" s="10" t="s">
        <v>342</v>
      </c>
      <c r="F2106" s="10" t="s">
        <v>2196</v>
      </c>
      <c r="G2106" s="10" t="s">
        <v>3454</v>
      </c>
      <c r="H2106" s="10" t="s">
        <v>474</v>
      </c>
      <c r="I2106" s="14">
        <v>441</v>
      </c>
    </row>
    <row r="2107" spans="1:9" ht="50.1" customHeight="1" x14ac:dyDescent="0.25">
      <c r="A2107" s="10" t="s">
        <v>15</v>
      </c>
      <c r="B2107" s="11">
        <v>45278.702233796299</v>
      </c>
      <c r="C2107" s="12">
        <v>50834</v>
      </c>
      <c r="D2107" s="13">
        <v>5160</v>
      </c>
      <c r="E2107" s="10" t="s">
        <v>343</v>
      </c>
      <c r="F2107" s="10" t="s">
        <v>2196</v>
      </c>
      <c r="G2107" s="10" t="s">
        <v>3454</v>
      </c>
      <c r="H2107" s="10" t="s">
        <v>474</v>
      </c>
      <c r="I2107" s="14">
        <v>441</v>
      </c>
    </row>
    <row r="2108" spans="1:9" ht="50.1" customHeight="1" x14ac:dyDescent="0.25">
      <c r="A2108" s="10" t="s">
        <v>15</v>
      </c>
      <c r="B2108" s="11">
        <v>45278.702233796299</v>
      </c>
      <c r="C2108" s="12">
        <v>50862</v>
      </c>
      <c r="D2108" s="13">
        <v>6000</v>
      </c>
      <c r="E2108" s="10" t="s">
        <v>344</v>
      </c>
      <c r="F2108" s="10" t="s">
        <v>2196</v>
      </c>
      <c r="G2108" s="10" t="s">
        <v>3454</v>
      </c>
      <c r="H2108" s="10" t="s">
        <v>474</v>
      </c>
      <c r="I2108" s="14">
        <v>441</v>
      </c>
    </row>
    <row r="2109" spans="1:9" ht="50.1" customHeight="1" x14ac:dyDescent="0.25">
      <c r="A2109" s="10" t="s">
        <v>15</v>
      </c>
      <c r="B2109" s="11">
        <v>45278.702233796299</v>
      </c>
      <c r="C2109" s="12">
        <v>50859</v>
      </c>
      <c r="D2109" s="13">
        <v>5160</v>
      </c>
      <c r="E2109" s="10" t="s">
        <v>346</v>
      </c>
      <c r="F2109" s="10" t="s">
        <v>2196</v>
      </c>
      <c r="G2109" s="10" t="s">
        <v>3454</v>
      </c>
      <c r="H2109" s="10" t="s">
        <v>474</v>
      </c>
      <c r="I2109" s="14">
        <v>441</v>
      </c>
    </row>
    <row r="2110" spans="1:9" ht="50.1" customHeight="1" x14ac:dyDescent="0.25">
      <c r="A2110" s="10" t="s">
        <v>15</v>
      </c>
      <c r="B2110" s="11">
        <v>45278.702233796299</v>
      </c>
      <c r="C2110" s="12">
        <v>50856</v>
      </c>
      <c r="D2110" s="13">
        <v>5160</v>
      </c>
      <c r="E2110" s="10" t="s">
        <v>347</v>
      </c>
      <c r="F2110" s="10" t="s">
        <v>2196</v>
      </c>
      <c r="G2110" s="10" t="s">
        <v>3454</v>
      </c>
      <c r="H2110" s="10" t="s">
        <v>474</v>
      </c>
      <c r="I2110" s="14">
        <v>441</v>
      </c>
    </row>
    <row r="2111" spans="1:9" ht="50.1" customHeight="1" x14ac:dyDescent="0.25">
      <c r="A2111" s="10" t="s">
        <v>15</v>
      </c>
      <c r="B2111" s="11">
        <v>45278.702233796299</v>
      </c>
      <c r="C2111" s="12">
        <v>50826</v>
      </c>
      <c r="D2111" s="13">
        <v>5160</v>
      </c>
      <c r="E2111" s="10" t="s">
        <v>367</v>
      </c>
      <c r="F2111" s="10" t="s">
        <v>2196</v>
      </c>
      <c r="G2111" s="10" t="s">
        <v>3454</v>
      </c>
      <c r="H2111" s="10" t="s">
        <v>474</v>
      </c>
      <c r="I2111" s="14">
        <v>441</v>
      </c>
    </row>
    <row r="2112" spans="1:9" ht="50.1" customHeight="1" x14ac:dyDescent="0.25">
      <c r="A2112" s="10" t="s">
        <v>15</v>
      </c>
      <c r="B2112" s="11">
        <v>45278.702233796299</v>
      </c>
      <c r="C2112" s="12">
        <v>50881</v>
      </c>
      <c r="D2112" s="13">
        <v>5160</v>
      </c>
      <c r="E2112" s="10" t="s">
        <v>368</v>
      </c>
      <c r="F2112" s="10" t="s">
        <v>2196</v>
      </c>
      <c r="G2112" s="10" t="s">
        <v>3454</v>
      </c>
      <c r="H2112" s="10" t="s">
        <v>474</v>
      </c>
      <c r="I2112" s="14">
        <v>441</v>
      </c>
    </row>
    <row r="2113" spans="1:9" ht="50.1" customHeight="1" x14ac:dyDescent="0.25">
      <c r="A2113" s="10" t="s">
        <v>15</v>
      </c>
      <c r="B2113" s="11">
        <v>45278.702233796299</v>
      </c>
      <c r="C2113" s="12">
        <v>50838</v>
      </c>
      <c r="D2113" s="13">
        <v>5160</v>
      </c>
      <c r="E2113" s="10" t="s">
        <v>369</v>
      </c>
      <c r="F2113" s="10" t="s">
        <v>2196</v>
      </c>
      <c r="G2113" s="10" t="s">
        <v>3454</v>
      </c>
      <c r="H2113" s="10" t="s">
        <v>474</v>
      </c>
      <c r="I2113" s="14">
        <v>441</v>
      </c>
    </row>
    <row r="2114" spans="1:9" ht="50.1" customHeight="1" x14ac:dyDescent="0.25">
      <c r="A2114" s="10" t="s">
        <v>15</v>
      </c>
      <c r="B2114" s="11">
        <v>45278.702233796299</v>
      </c>
      <c r="C2114" s="12">
        <v>50831</v>
      </c>
      <c r="D2114" s="13">
        <v>5160</v>
      </c>
      <c r="E2114" s="10" t="s">
        <v>370</v>
      </c>
      <c r="F2114" s="10" t="s">
        <v>2196</v>
      </c>
      <c r="G2114" s="10" t="s">
        <v>3454</v>
      </c>
      <c r="H2114" s="10" t="s">
        <v>474</v>
      </c>
      <c r="I2114" s="14">
        <v>441</v>
      </c>
    </row>
    <row r="2115" spans="1:9" ht="50.1" customHeight="1" x14ac:dyDescent="0.25">
      <c r="A2115" s="10" t="s">
        <v>15</v>
      </c>
      <c r="B2115" s="11">
        <v>45278.702233796299</v>
      </c>
      <c r="C2115" s="12">
        <v>50855</v>
      </c>
      <c r="D2115" s="13">
        <v>6000</v>
      </c>
      <c r="E2115" s="10" t="s">
        <v>371</v>
      </c>
      <c r="F2115" s="10" t="s">
        <v>2196</v>
      </c>
      <c r="G2115" s="10" t="s">
        <v>3454</v>
      </c>
      <c r="H2115" s="10" t="s">
        <v>474</v>
      </c>
      <c r="I2115" s="14">
        <v>441</v>
      </c>
    </row>
    <row r="2116" spans="1:9" ht="50.1" customHeight="1" x14ac:dyDescent="0.25">
      <c r="A2116" s="10" t="s">
        <v>15</v>
      </c>
      <c r="B2116" s="11">
        <v>45278.702233796299</v>
      </c>
      <c r="C2116" s="12">
        <v>50871</v>
      </c>
      <c r="D2116" s="13">
        <v>5160</v>
      </c>
      <c r="E2116" s="10" t="s">
        <v>372</v>
      </c>
      <c r="F2116" s="10" t="s">
        <v>2196</v>
      </c>
      <c r="G2116" s="10" t="s">
        <v>3454</v>
      </c>
      <c r="H2116" s="10" t="s">
        <v>474</v>
      </c>
      <c r="I2116" s="14">
        <v>441</v>
      </c>
    </row>
    <row r="2117" spans="1:9" ht="50.1" customHeight="1" x14ac:dyDescent="0.25">
      <c r="A2117" s="10" t="s">
        <v>15</v>
      </c>
      <c r="B2117" s="11">
        <v>45278.702233796299</v>
      </c>
      <c r="C2117" s="12">
        <v>50882</v>
      </c>
      <c r="D2117" s="13">
        <v>5160</v>
      </c>
      <c r="E2117" s="10" t="s">
        <v>373</v>
      </c>
      <c r="F2117" s="10" t="s">
        <v>2196</v>
      </c>
      <c r="G2117" s="10" t="s">
        <v>3454</v>
      </c>
      <c r="H2117" s="10" t="s">
        <v>474</v>
      </c>
      <c r="I2117" s="14">
        <v>441</v>
      </c>
    </row>
    <row r="2118" spans="1:9" ht="50.1" customHeight="1" x14ac:dyDescent="0.25">
      <c r="A2118" s="10" t="s">
        <v>15</v>
      </c>
      <c r="B2118" s="11">
        <v>45278.702233796299</v>
      </c>
      <c r="C2118" s="12">
        <v>50840</v>
      </c>
      <c r="D2118" s="13">
        <v>5160</v>
      </c>
      <c r="E2118" s="10" t="s">
        <v>374</v>
      </c>
      <c r="F2118" s="10" t="s">
        <v>2196</v>
      </c>
      <c r="G2118" s="10" t="s">
        <v>3454</v>
      </c>
      <c r="H2118" s="10" t="s">
        <v>474</v>
      </c>
      <c r="I2118" s="14">
        <v>441</v>
      </c>
    </row>
    <row r="2119" spans="1:9" ht="50.1" customHeight="1" x14ac:dyDescent="0.25">
      <c r="A2119" s="10" t="s">
        <v>15</v>
      </c>
      <c r="B2119" s="11">
        <v>45278.702233796299</v>
      </c>
      <c r="C2119" s="12">
        <v>50872</v>
      </c>
      <c r="D2119" s="13">
        <v>5160</v>
      </c>
      <c r="E2119" s="10" t="s">
        <v>375</v>
      </c>
      <c r="F2119" s="10" t="s">
        <v>2196</v>
      </c>
      <c r="G2119" s="10" t="s">
        <v>3454</v>
      </c>
      <c r="H2119" s="10" t="s">
        <v>474</v>
      </c>
      <c r="I2119" s="14">
        <v>441</v>
      </c>
    </row>
    <row r="2120" spans="1:9" ht="50.1" customHeight="1" x14ac:dyDescent="0.25">
      <c r="A2120" s="10" t="s">
        <v>15</v>
      </c>
      <c r="B2120" s="11">
        <v>45278.702233796299</v>
      </c>
      <c r="C2120" s="12">
        <v>50857</v>
      </c>
      <c r="D2120" s="13">
        <v>5160</v>
      </c>
      <c r="E2120" s="10" t="s">
        <v>376</v>
      </c>
      <c r="F2120" s="10" t="s">
        <v>2196</v>
      </c>
      <c r="G2120" s="10" t="s">
        <v>3454</v>
      </c>
      <c r="H2120" s="10" t="s">
        <v>474</v>
      </c>
      <c r="I2120" s="14">
        <v>441</v>
      </c>
    </row>
    <row r="2121" spans="1:9" ht="50.1" customHeight="1" x14ac:dyDescent="0.25">
      <c r="A2121" s="10" t="s">
        <v>15</v>
      </c>
      <c r="B2121" s="11">
        <v>45278.702233796299</v>
      </c>
      <c r="C2121" s="12">
        <v>50841</v>
      </c>
      <c r="D2121" s="13">
        <v>5160</v>
      </c>
      <c r="E2121" s="10" t="s">
        <v>377</v>
      </c>
      <c r="F2121" s="10" t="s">
        <v>2196</v>
      </c>
      <c r="G2121" s="10" t="s">
        <v>3454</v>
      </c>
      <c r="H2121" s="10" t="s">
        <v>474</v>
      </c>
      <c r="I2121" s="14">
        <v>441</v>
      </c>
    </row>
    <row r="2122" spans="1:9" ht="50.1" customHeight="1" x14ac:dyDescent="0.25">
      <c r="A2122" s="10" t="s">
        <v>15</v>
      </c>
      <c r="B2122" s="11">
        <v>45278.702233796299</v>
      </c>
      <c r="C2122" s="12">
        <v>50873</v>
      </c>
      <c r="D2122" s="13">
        <v>5160</v>
      </c>
      <c r="E2122" s="10" t="s">
        <v>378</v>
      </c>
      <c r="F2122" s="10" t="s">
        <v>2196</v>
      </c>
      <c r="G2122" s="10" t="s">
        <v>3454</v>
      </c>
      <c r="H2122" s="10" t="s">
        <v>474</v>
      </c>
      <c r="I2122" s="14">
        <v>441</v>
      </c>
    </row>
    <row r="2123" spans="1:9" ht="50.1" customHeight="1" x14ac:dyDescent="0.25">
      <c r="A2123" s="10" t="s">
        <v>15</v>
      </c>
      <c r="B2123" s="11">
        <v>45278.702233796299</v>
      </c>
      <c r="C2123" s="12">
        <v>50836</v>
      </c>
      <c r="D2123" s="13">
        <v>7320</v>
      </c>
      <c r="E2123" s="10" t="s">
        <v>379</v>
      </c>
      <c r="F2123" s="10" t="s">
        <v>2196</v>
      </c>
      <c r="G2123" s="10" t="s">
        <v>3454</v>
      </c>
      <c r="H2123" s="10" t="s">
        <v>474</v>
      </c>
      <c r="I2123" s="14">
        <v>441</v>
      </c>
    </row>
    <row r="2124" spans="1:9" ht="50.1" customHeight="1" x14ac:dyDescent="0.25">
      <c r="A2124" s="10" t="s">
        <v>15</v>
      </c>
      <c r="B2124" s="11">
        <v>45278.702233796299</v>
      </c>
      <c r="C2124" s="12">
        <v>50843</v>
      </c>
      <c r="D2124" s="13">
        <v>5160</v>
      </c>
      <c r="E2124" s="10" t="s">
        <v>380</v>
      </c>
      <c r="F2124" s="10" t="s">
        <v>2196</v>
      </c>
      <c r="G2124" s="10" t="s">
        <v>3454</v>
      </c>
      <c r="H2124" s="10" t="s">
        <v>474</v>
      </c>
      <c r="I2124" s="14">
        <v>441</v>
      </c>
    </row>
    <row r="2125" spans="1:9" ht="50.1" customHeight="1" x14ac:dyDescent="0.25">
      <c r="A2125" s="10" t="s">
        <v>15</v>
      </c>
      <c r="B2125" s="11">
        <v>45278.702233796299</v>
      </c>
      <c r="C2125" s="12">
        <v>50852</v>
      </c>
      <c r="D2125" s="13">
        <v>5160</v>
      </c>
      <c r="E2125" s="10" t="s">
        <v>381</v>
      </c>
      <c r="F2125" s="10" t="s">
        <v>2196</v>
      </c>
      <c r="G2125" s="10" t="s">
        <v>3454</v>
      </c>
      <c r="H2125" s="10" t="s">
        <v>474</v>
      </c>
      <c r="I2125" s="14">
        <v>441</v>
      </c>
    </row>
    <row r="2126" spans="1:9" ht="50.1" customHeight="1" x14ac:dyDescent="0.25">
      <c r="A2126" s="10" t="s">
        <v>15</v>
      </c>
      <c r="B2126" s="11">
        <v>45278.702233796299</v>
      </c>
      <c r="C2126" s="12">
        <v>50846</v>
      </c>
      <c r="D2126" s="13">
        <v>5160</v>
      </c>
      <c r="E2126" s="10" t="s">
        <v>382</v>
      </c>
      <c r="F2126" s="10" t="s">
        <v>2196</v>
      </c>
      <c r="G2126" s="10" t="s">
        <v>3454</v>
      </c>
      <c r="H2126" s="10" t="s">
        <v>474</v>
      </c>
      <c r="I2126" s="14">
        <v>441</v>
      </c>
    </row>
    <row r="2127" spans="1:9" ht="50.1" customHeight="1" x14ac:dyDescent="0.25">
      <c r="A2127" s="10" t="s">
        <v>15</v>
      </c>
      <c r="B2127" s="11">
        <v>45278.702233796299</v>
      </c>
      <c r="C2127" s="12">
        <v>50823</v>
      </c>
      <c r="D2127" s="13">
        <v>5160</v>
      </c>
      <c r="E2127" s="10" t="s">
        <v>383</v>
      </c>
      <c r="F2127" s="10" t="s">
        <v>2196</v>
      </c>
      <c r="G2127" s="10" t="s">
        <v>3454</v>
      </c>
      <c r="H2127" s="10" t="s">
        <v>474</v>
      </c>
      <c r="I2127" s="14">
        <v>441</v>
      </c>
    </row>
    <row r="2128" spans="1:9" ht="50.1" customHeight="1" x14ac:dyDescent="0.25">
      <c r="A2128" s="10" t="s">
        <v>15</v>
      </c>
      <c r="B2128" s="11">
        <v>45278.702233796299</v>
      </c>
      <c r="C2128" s="12">
        <v>50828</v>
      </c>
      <c r="D2128" s="13">
        <v>5160</v>
      </c>
      <c r="E2128" s="10" t="s">
        <v>384</v>
      </c>
      <c r="F2128" s="10" t="s">
        <v>2196</v>
      </c>
      <c r="G2128" s="10" t="s">
        <v>3454</v>
      </c>
      <c r="H2128" s="10" t="s">
        <v>474</v>
      </c>
      <c r="I2128" s="14">
        <v>441</v>
      </c>
    </row>
    <row r="2129" spans="1:9" ht="50.1" customHeight="1" x14ac:dyDescent="0.25">
      <c r="A2129" s="10" t="s">
        <v>15</v>
      </c>
      <c r="B2129" s="11">
        <v>45278.702233796299</v>
      </c>
      <c r="C2129" s="12">
        <v>50868</v>
      </c>
      <c r="D2129" s="13">
        <v>5160</v>
      </c>
      <c r="E2129" s="10" t="s">
        <v>385</v>
      </c>
      <c r="F2129" s="10" t="s">
        <v>2196</v>
      </c>
      <c r="G2129" s="10" t="s">
        <v>3454</v>
      </c>
      <c r="H2129" s="10" t="s">
        <v>474</v>
      </c>
      <c r="I2129" s="14">
        <v>441</v>
      </c>
    </row>
    <row r="2130" spans="1:9" ht="50.1" customHeight="1" x14ac:dyDescent="0.25">
      <c r="A2130" s="10" t="s">
        <v>15</v>
      </c>
      <c r="B2130" s="11">
        <v>45278.702233796299</v>
      </c>
      <c r="C2130" s="12">
        <v>50837</v>
      </c>
      <c r="D2130" s="13">
        <v>5160</v>
      </c>
      <c r="E2130" s="10" t="s">
        <v>386</v>
      </c>
      <c r="F2130" s="10" t="s">
        <v>2196</v>
      </c>
      <c r="G2130" s="10" t="s">
        <v>3454</v>
      </c>
      <c r="H2130" s="10" t="s">
        <v>474</v>
      </c>
      <c r="I2130" s="14">
        <v>441</v>
      </c>
    </row>
    <row r="2131" spans="1:9" ht="50.1" customHeight="1" x14ac:dyDescent="0.25">
      <c r="A2131" s="10" t="s">
        <v>15</v>
      </c>
      <c r="B2131" s="11">
        <v>45278.702233796299</v>
      </c>
      <c r="C2131" s="12">
        <v>50824</v>
      </c>
      <c r="D2131" s="13">
        <v>5160</v>
      </c>
      <c r="E2131" s="10" t="s">
        <v>387</v>
      </c>
      <c r="F2131" s="10" t="s">
        <v>2196</v>
      </c>
      <c r="G2131" s="10" t="s">
        <v>3454</v>
      </c>
      <c r="H2131" s="10" t="s">
        <v>474</v>
      </c>
      <c r="I2131" s="14">
        <v>441</v>
      </c>
    </row>
    <row r="2132" spans="1:9" ht="50.1" customHeight="1" x14ac:dyDescent="0.25">
      <c r="A2132" s="10" t="s">
        <v>15</v>
      </c>
      <c r="B2132" s="11">
        <v>45278.702233796299</v>
      </c>
      <c r="C2132" s="12">
        <v>50822</v>
      </c>
      <c r="D2132" s="13">
        <v>5160</v>
      </c>
      <c r="E2132" s="10" t="s">
        <v>388</v>
      </c>
      <c r="F2132" s="10" t="s">
        <v>2196</v>
      </c>
      <c r="G2132" s="10" t="s">
        <v>3454</v>
      </c>
      <c r="H2132" s="10" t="s">
        <v>474</v>
      </c>
      <c r="I2132" s="14">
        <v>441</v>
      </c>
    </row>
    <row r="2133" spans="1:9" ht="50.1" customHeight="1" x14ac:dyDescent="0.25">
      <c r="A2133" s="10" t="s">
        <v>15</v>
      </c>
      <c r="B2133" s="11">
        <v>45278.702233796299</v>
      </c>
      <c r="C2133" s="12">
        <v>50879</v>
      </c>
      <c r="D2133" s="13">
        <v>6000</v>
      </c>
      <c r="E2133" s="10" t="s">
        <v>389</v>
      </c>
      <c r="F2133" s="10" t="s">
        <v>2196</v>
      </c>
      <c r="G2133" s="10" t="s">
        <v>3454</v>
      </c>
      <c r="H2133" s="10" t="s">
        <v>474</v>
      </c>
      <c r="I2133" s="14">
        <v>441</v>
      </c>
    </row>
    <row r="2134" spans="1:9" ht="50.1" customHeight="1" x14ac:dyDescent="0.25">
      <c r="A2134" s="10" t="s">
        <v>15</v>
      </c>
      <c r="B2134" s="11">
        <v>45278.702233796299</v>
      </c>
      <c r="C2134" s="12">
        <v>50877</v>
      </c>
      <c r="D2134" s="13">
        <v>5160</v>
      </c>
      <c r="E2134" s="10" t="s">
        <v>390</v>
      </c>
      <c r="F2134" s="10" t="s">
        <v>2196</v>
      </c>
      <c r="G2134" s="10" t="s">
        <v>3454</v>
      </c>
      <c r="H2134" s="10" t="s">
        <v>474</v>
      </c>
      <c r="I2134" s="14">
        <v>441</v>
      </c>
    </row>
    <row r="2135" spans="1:9" ht="50.1" customHeight="1" x14ac:dyDescent="0.25">
      <c r="A2135" s="10" t="s">
        <v>15</v>
      </c>
      <c r="B2135" s="11">
        <v>45278.702233796299</v>
      </c>
      <c r="C2135" s="12">
        <v>50867</v>
      </c>
      <c r="D2135" s="13">
        <v>6000</v>
      </c>
      <c r="E2135" s="10" t="s">
        <v>391</v>
      </c>
      <c r="F2135" s="10" t="s">
        <v>2196</v>
      </c>
      <c r="G2135" s="10" t="s">
        <v>3454</v>
      </c>
      <c r="H2135" s="10" t="s">
        <v>474</v>
      </c>
      <c r="I2135" s="14">
        <v>441</v>
      </c>
    </row>
    <row r="2136" spans="1:9" ht="50.1" customHeight="1" x14ac:dyDescent="0.25">
      <c r="A2136" s="10" t="s">
        <v>15</v>
      </c>
      <c r="B2136" s="11">
        <v>45278.702233796299</v>
      </c>
      <c r="C2136" s="12">
        <v>50860</v>
      </c>
      <c r="D2136" s="13">
        <v>5160</v>
      </c>
      <c r="E2136" s="10" t="s">
        <v>392</v>
      </c>
      <c r="F2136" s="10" t="s">
        <v>2196</v>
      </c>
      <c r="G2136" s="10" t="s">
        <v>3454</v>
      </c>
      <c r="H2136" s="10" t="s">
        <v>474</v>
      </c>
      <c r="I2136" s="14">
        <v>441</v>
      </c>
    </row>
    <row r="2137" spans="1:9" ht="50.1" customHeight="1" x14ac:dyDescent="0.25">
      <c r="A2137" s="10" t="s">
        <v>15</v>
      </c>
      <c r="B2137" s="11">
        <v>45278.702233796299</v>
      </c>
      <c r="C2137" s="12">
        <v>50825</v>
      </c>
      <c r="D2137" s="13">
        <v>6000</v>
      </c>
      <c r="E2137" s="10" t="s">
        <v>393</v>
      </c>
      <c r="F2137" s="10" t="s">
        <v>2196</v>
      </c>
      <c r="G2137" s="10" t="s">
        <v>3454</v>
      </c>
      <c r="H2137" s="10" t="s">
        <v>474</v>
      </c>
      <c r="I2137" s="14">
        <v>441</v>
      </c>
    </row>
    <row r="2138" spans="1:9" ht="50.1" customHeight="1" x14ac:dyDescent="0.25">
      <c r="A2138" s="10" t="s">
        <v>15</v>
      </c>
      <c r="B2138" s="11">
        <v>45278.702233796299</v>
      </c>
      <c r="C2138" s="12">
        <v>50883</v>
      </c>
      <c r="D2138" s="13">
        <v>5160</v>
      </c>
      <c r="E2138" s="10" t="s">
        <v>394</v>
      </c>
      <c r="F2138" s="10" t="s">
        <v>2196</v>
      </c>
      <c r="G2138" s="10" t="s">
        <v>3454</v>
      </c>
      <c r="H2138" s="10" t="s">
        <v>474</v>
      </c>
      <c r="I2138" s="14">
        <v>441</v>
      </c>
    </row>
    <row r="2139" spans="1:9" ht="50.1" customHeight="1" x14ac:dyDescent="0.25">
      <c r="A2139" s="10" t="s">
        <v>15</v>
      </c>
      <c r="B2139" s="11">
        <v>45278.702233796299</v>
      </c>
      <c r="C2139" s="12">
        <v>50878</v>
      </c>
      <c r="D2139" s="13">
        <v>5160</v>
      </c>
      <c r="E2139" s="10" t="s">
        <v>395</v>
      </c>
      <c r="F2139" s="10" t="s">
        <v>2196</v>
      </c>
      <c r="G2139" s="10" t="s">
        <v>3454</v>
      </c>
      <c r="H2139" s="10" t="s">
        <v>474</v>
      </c>
      <c r="I2139" s="14">
        <v>441</v>
      </c>
    </row>
    <row r="2140" spans="1:9" ht="50.1" customHeight="1" x14ac:dyDescent="0.25">
      <c r="A2140" s="10" t="s">
        <v>15</v>
      </c>
      <c r="B2140" s="11">
        <v>45282.525381944448</v>
      </c>
      <c r="C2140" s="12">
        <v>51248</v>
      </c>
      <c r="D2140" s="13">
        <v>231907.20000000001</v>
      </c>
      <c r="E2140" s="10" t="s">
        <v>1353</v>
      </c>
      <c r="F2140" s="10" t="s">
        <v>2197</v>
      </c>
      <c r="G2140" s="10" t="s">
        <v>3455</v>
      </c>
      <c r="H2140" s="10" t="s">
        <v>465</v>
      </c>
      <c r="I2140" s="14">
        <v>355</v>
      </c>
    </row>
    <row r="2141" spans="1:9" ht="50.1" customHeight="1" x14ac:dyDescent="0.25">
      <c r="A2141" s="10" t="s">
        <v>15</v>
      </c>
      <c r="B2141" s="11">
        <v>45288.614421296297</v>
      </c>
      <c r="C2141" s="12">
        <v>51669</v>
      </c>
      <c r="D2141" s="13">
        <v>3000</v>
      </c>
      <c r="E2141" s="10" t="s">
        <v>1354</v>
      </c>
      <c r="F2141" s="10" t="s">
        <v>1963</v>
      </c>
      <c r="G2141" s="10" t="s">
        <v>3347</v>
      </c>
      <c r="H2141" s="10" t="s">
        <v>4038</v>
      </c>
      <c r="I2141" s="14">
        <v>441</v>
      </c>
    </row>
    <row r="2142" spans="1:9" ht="50.1" customHeight="1" x14ac:dyDescent="0.25">
      <c r="A2142" s="10" t="s">
        <v>15</v>
      </c>
      <c r="B2142" s="11">
        <v>45282.641863425924</v>
      </c>
      <c r="C2142" s="12">
        <v>51376</v>
      </c>
      <c r="D2142" s="13">
        <v>2827510.78</v>
      </c>
      <c r="E2142" s="10" t="s">
        <v>79</v>
      </c>
      <c r="F2142" s="10" t="s">
        <v>2198</v>
      </c>
      <c r="G2142" s="10" t="s">
        <v>3456</v>
      </c>
      <c r="H2142" s="10" t="s">
        <v>180</v>
      </c>
      <c r="I2142" s="14">
        <v>357</v>
      </c>
    </row>
    <row r="2143" spans="1:9" ht="50.1" customHeight="1" x14ac:dyDescent="0.25">
      <c r="A2143" s="10" t="s">
        <v>15</v>
      </c>
      <c r="B2143" s="11">
        <v>45286.556932870371</v>
      </c>
      <c r="C2143" s="12">
        <v>51402</v>
      </c>
      <c r="D2143" s="13">
        <v>959529.34</v>
      </c>
      <c r="E2143" s="10" t="s">
        <v>1181</v>
      </c>
      <c r="F2143" s="10" t="s">
        <v>2199</v>
      </c>
      <c r="G2143" s="10" t="s">
        <v>3457</v>
      </c>
      <c r="H2143" s="10" t="s">
        <v>465</v>
      </c>
      <c r="I2143" s="14">
        <v>261</v>
      </c>
    </row>
    <row r="2144" spans="1:9" ht="50.1" customHeight="1" x14ac:dyDescent="0.25">
      <c r="A2144" s="10" t="s">
        <v>15</v>
      </c>
      <c r="B2144" s="11">
        <v>45288.686215277776</v>
      </c>
      <c r="C2144" s="12">
        <v>51713</v>
      </c>
      <c r="D2144" s="13">
        <v>420846.36</v>
      </c>
      <c r="E2144" s="10" t="s">
        <v>1178</v>
      </c>
      <c r="F2144" s="10" t="s">
        <v>2200</v>
      </c>
      <c r="G2144" s="10" t="s">
        <v>3458</v>
      </c>
      <c r="H2144" s="10" t="s">
        <v>462</v>
      </c>
      <c r="I2144" s="14"/>
    </row>
    <row r="2145" spans="1:9" ht="50.1" customHeight="1" x14ac:dyDescent="0.25">
      <c r="A2145" s="10" t="s">
        <v>15</v>
      </c>
      <c r="B2145" s="11">
        <v>45288.686215277776</v>
      </c>
      <c r="C2145" s="12">
        <v>51715</v>
      </c>
      <c r="D2145" s="13">
        <v>97088.55</v>
      </c>
      <c r="E2145" s="10" t="s">
        <v>1178</v>
      </c>
      <c r="F2145" s="10" t="s">
        <v>2201</v>
      </c>
      <c r="G2145" s="10" t="s">
        <v>3459</v>
      </c>
      <c r="H2145" s="10" t="s">
        <v>462</v>
      </c>
      <c r="I2145" s="14"/>
    </row>
    <row r="2146" spans="1:9" ht="50.1" customHeight="1" x14ac:dyDescent="0.25">
      <c r="A2146" s="10" t="s">
        <v>15</v>
      </c>
      <c r="B2146" s="11">
        <v>45286.659733796296</v>
      </c>
      <c r="C2146" s="12">
        <v>51437</v>
      </c>
      <c r="D2146" s="13">
        <v>236946.82</v>
      </c>
      <c r="E2146" s="10" t="s">
        <v>1355</v>
      </c>
      <c r="F2146" s="10" t="s">
        <v>2202</v>
      </c>
      <c r="G2146" s="10" t="s">
        <v>3460</v>
      </c>
      <c r="H2146" s="10" t="s">
        <v>465</v>
      </c>
      <c r="I2146" s="14">
        <v>355</v>
      </c>
    </row>
    <row r="2147" spans="1:9" ht="50.1" customHeight="1" x14ac:dyDescent="0.25">
      <c r="A2147" s="10" t="s">
        <v>15</v>
      </c>
      <c r="B2147" s="11">
        <v>45286.659733796296</v>
      </c>
      <c r="C2147" s="12">
        <v>51428</v>
      </c>
      <c r="D2147" s="13">
        <v>846865.85</v>
      </c>
      <c r="E2147" s="10" t="s">
        <v>77</v>
      </c>
      <c r="F2147" s="10" t="s">
        <v>2203</v>
      </c>
      <c r="G2147" s="10" t="s">
        <v>3461</v>
      </c>
      <c r="H2147" s="10" t="s">
        <v>4038</v>
      </c>
      <c r="I2147" s="14">
        <v>441</v>
      </c>
    </row>
    <row r="2148" spans="1:9" ht="50.1" customHeight="1" x14ac:dyDescent="0.25">
      <c r="A2148" s="10" t="s">
        <v>15</v>
      </c>
      <c r="B2148" s="11">
        <v>45286.659733796296</v>
      </c>
      <c r="C2148" s="12">
        <v>51442</v>
      </c>
      <c r="D2148" s="13">
        <v>150000</v>
      </c>
      <c r="E2148" s="10" t="s">
        <v>1356</v>
      </c>
      <c r="F2148" s="10" t="s">
        <v>2204</v>
      </c>
      <c r="G2148" s="10" t="s">
        <v>3462</v>
      </c>
      <c r="H2148" s="10" t="s">
        <v>472</v>
      </c>
      <c r="I2148" s="14">
        <v>366</v>
      </c>
    </row>
    <row r="2149" spans="1:9" ht="50.1" customHeight="1" x14ac:dyDescent="0.25">
      <c r="A2149" s="10" t="s">
        <v>187</v>
      </c>
      <c r="B2149" s="11">
        <v>45268</v>
      </c>
      <c r="C2149" s="12">
        <v>92462</v>
      </c>
      <c r="D2149" s="13">
        <v>6852.55</v>
      </c>
      <c r="E2149" s="10" t="s">
        <v>2367</v>
      </c>
      <c r="F2149" s="10" t="s">
        <v>2568</v>
      </c>
      <c r="G2149" s="10"/>
      <c r="H2149" s="10" t="s">
        <v>178</v>
      </c>
      <c r="I2149" s="14"/>
    </row>
    <row r="2150" spans="1:9" ht="50.1" customHeight="1" x14ac:dyDescent="0.25">
      <c r="A2150" s="10" t="s">
        <v>187</v>
      </c>
      <c r="B2150" s="11">
        <v>45268</v>
      </c>
      <c r="C2150" s="12">
        <v>92463</v>
      </c>
      <c r="D2150" s="13">
        <v>9529.26</v>
      </c>
      <c r="E2150" s="10" t="s">
        <v>2368</v>
      </c>
      <c r="F2150" s="10" t="s">
        <v>2568</v>
      </c>
      <c r="G2150" s="10"/>
      <c r="H2150" s="10" t="s">
        <v>178</v>
      </c>
      <c r="I2150" s="14"/>
    </row>
    <row r="2151" spans="1:9" ht="50.1" customHeight="1" x14ac:dyDescent="0.25">
      <c r="A2151" s="10" t="s">
        <v>15</v>
      </c>
      <c r="B2151" s="11">
        <v>45287.522210648145</v>
      </c>
      <c r="C2151" s="12">
        <v>51447</v>
      </c>
      <c r="D2151" s="13">
        <v>3644017</v>
      </c>
      <c r="E2151" s="10" t="s">
        <v>1181</v>
      </c>
      <c r="F2151" s="10" t="s">
        <v>2205</v>
      </c>
      <c r="G2151" s="10" t="s">
        <v>3463</v>
      </c>
      <c r="H2151" s="10" t="s">
        <v>465</v>
      </c>
      <c r="I2151" s="14">
        <v>261</v>
      </c>
    </row>
    <row r="2152" spans="1:9" ht="50.1" customHeight="1" x14ac:dyDescent="0.25">
      <c r="A2152" s="10" t="s">
        <v>15</v>
      </c>
      <c r="B2152" s="11">
        <v>45287.522210648145</v>
      </c>
      <c r="C2152" s="12">
        <v>51473</v>
      </c>
      <c r="D2152" s="13">
        <v>68534.490000000005</v>
      </c>
      <c r="E2152" s="10" t="s">
        <v>1357</v>
      </c>
      <c r="F2152" s="10" t="s">
        <v>2206</v>
      </c>
      <c r="G2152" s="10" t="s">
        <v>3464</v>
      </c>
      <c r="H2152" s="10" t="s">
        <v>462</v>
      </c>
      <c r="I2152" s="14">
        <v>331</v>
      </c>
    </row>
    <row r="2153" spans="1:9" ht="50.1" customHeight="1" x14ac:dyDescent="0.25">
      <c r="A2153" s="10" t="s">
        <v>15</v>
      </c>
      <c r="B2153" s="11">
        <v>45287.522210648145</v>
      </c>
      <c r="C2153" s="12">
        <v>51448</v>
      </c>
      <c r="D2153" s="13">
        <v>133492.16</v>
      </c>
      <c r="E2153" s="10" t="s">
        <v>1355</v>
      </c>
      <c r="F2153" s="10" t="s">
        <v>2207</v>
      </c>
      <c r="G2153" s="10" t="s">
        <v>3465</v>
      </c>
      <c r="H2153" s="10" t="s">
        <v>465</v>
      </c>
      <c r="I2153" s="14">
        <v>355</v>
      </c>
    </row>
    <row r="2154" spans="1:9" ht="50.1" customHeight="1" x14ac:dyDescent="0.25">
      <c r="A2154" s="10" t="s">
        <v>15</v>
      </c>
      <c r="B2154" s="11">
        <v>45287.522210648145</v>
      </c>
      <c r="C2154" s="12">
        <v>51454</v>
      </c>
      <c r="D2154" s="13">
        <v>519320.4</v>
      </c>
      <c r="E2154" s="10" t="s">
        <v>134</v>
      </c>
      <c r="F2154" s="10" t="s">
        <v>2208</v>
      </c>
      <c r="G2154" s="10" t="s">
        <v>3466</v>
      </c>
      <c r="H2154" s="10" t="s">
        <v>465</v>
      </c>
      <c r="I2154" s="14">
        <v>355</v>
      </c>
    </row>
    <row r="2155" spans="1:9" ht="50.1" customHeight="1" x14ac:dyDescent="0.25">
      <c r="A2155" s="10" t="s">
        <v>15</v>
      </c>
      <c r="B2155" s="11">
        <v>45287.656898148147</v>
      </c>
      <c r="C2155" s="12">
        <v>51567</v>
      </c>
      <c r="D2155" s="13">
        <v>145000000</v>
      </c>
      <c r="E2155" s="10" t="s">
        <v>131</v>
      </c>
      <c r="F2155" s="10" t="s">
        <v>2209</v>
      </c>
      <c r="G2155" s="10" t="s">
        <v>3467</v>
      </c>
      <c r="H2155" s="10" t="s">
        <v>463</v>
      </c>
      <c r="I2155" s="14"/>
    </row>
    <row r="2156" spans="1:9" ht="50.1" customHeight="1" x14ac:dyDescent="0.25">
      <c r="A2156" s="10" t="s">
        <v>15</v>
      </c>
      <c r="B2156" s="11">
        <v>45287.656898148147</v>
      </c>
      <c r="C2156" s="12">
        <v>51591</v>
      </c>
      <c r="D2156" s="13">
        <v>26001.4</v>
      </c>
      <c r="E2156" s="10" t="s">
        <v>826</v>
      </c>
      <c r="F2156" s="10" t="s">
        <v>2210</v>
      </c>
      <c r="G2156" s="10" t="s">
        <v>3468</v>
      </c>
      <c r="H2156" s="10" t="s">
        <v>461</v>
      </c>
      <c r="I2156" s="14">
        <v>355</v>
      </c>
    </row>
    <row r="2157" spans="1:9" ht="50.1" customHeight="1" x14ac:dyDescent="0.25">
      <c r="A2157" s="10" t="s">
        <v>15</v>
      </c>
      <c r="B2157" s="11">
        <v>45287.656898148147</v>
      </c>
      <c r="C2157" s="12">
        <v>51571</v>
      </c>
      <c r="D2157" s="13">
        <v>212193</v>
      </c>
      <c r="E2157" s="10" t="s">
        <v>811</v>
      </c>
      <c r="F2157" s="10" t="s">
        <v>2211</v>
      </c>
      <c r="G2157" s="10" t="s">
        <v>3469</v>
      </c>
      <c r="H2157" s="10" t="s">
        <v>465</v>
      </c>
      <c r="I2157" s="14">
        <v>355</v>
      </c>
    </row>
    <row r="2158" spans="1:9" ht="50.1" customHeight="1" x14ac:dyDescent="0.25">
      <c r="A2158" s="10" t="s">
        <v>15</v>
      </c>
      <c r="B2158" s="11">
        <v>45287.656898148147</v>
      </c>
      <c r="C2158" s="12">
        <v>51602</v>
      </c>
      <c r="D2158" s="13">
        <v>43404.9</v>
      </c>
      <c r="E2158" s="10" t="s">
        <v>217</v>
      </c>
      <c r="F2158" s="10" t="s">
        <v>2212</v>
      </c>
      <c r="G2158" s="10" t="s">
        <v>3470</v>
      </c>
      <c r="H2158" s="10" t="s">
        <v>465</v>
      </c>
      <c r="I2158" s="14">
        <v>355</v>
      </c>
    </row>
    <row r="2159" spans="1:9" ht="50.1" customHeight="1" x14ac:dyDescent="0.25">
      <c r="A2159" s="10" t="s">
        <v>15</v>
      </c>
      <c r="B2159" s="11">
        <v>45287.656898148147</v>
      </c>
      <c r="C2159" s="12">
        <v>51563</v>
      </c>
      <c r="D2159" s="13">
        <v>1045293.48</v>
      </c>
      <c r="E2159" s="10" t="s">
        <v>1206</v>
      </c>
      <c r="F2159" s="10" t="s">
        <v>2213</v>
      </c>
      <c r="G2159" s="10" t="s">
        <v>3471</v>
      </c>
      <c r="H2159" s="10" t="s">
        <v>465</v>
      </c>
      <c r="I2159" s="14">
        <v>261</v>
      </c>
    </row>
    <row r="2160" spans="1:9" ht="50.1" customHeight="1" x14ac:dyDescent="0.25">
      <c r="A2160" s="10" t="s">
        <v>187</v>
      </c>
      <c r="B2160" s="11">
        <v>45268</v>
      </c>
      <c r="C2160" s="12">
        <v>92473</v>
      </c>
      <c r="D2160" s="13">
        <v>4085.74</v>
      </c>
      <c r="E2160" s="10" t="s">
        <v>2369</v>
      </c>
      <c r="F2160" s="10" t="s">
        <v>2568</v>
      </c>
      <c r="G2160" s="10"/>
      <c r="H2160" s="10" t="s">
        <v>178</v>
      </c>
      <c r="I2160" s="14"/>
    </row>
    <row r="2161" spans="1:9" ht="50.1" customHeight="1" x14ac:dyDescent="0.25">
      <c r="A2161" s="10" t="s">
        <v>15</v>
      </c>
      <c r="B2161" s="11">
        <v>45287.656898148147</v>
      </c>
      <c r="C2161" s="12">
        <v>51603</v>
      </c>
      <c r="D2161" s="13">
        <v>264746.8</v>
      </c>
      <c r="E2161" s="10" t="s">
        <v>134</v>
      </c>
      <c r="F2161" s="10" t="s">
        <v>2214</v>
      </c>
      <c r="G2161" s="10" t="s">
        <v>3472</v>
      </c>
      <c r="H2161" s="10" t="s">
        <v>465</v>
      </c>
      <c r="I2161" s="14">
        <v>355</v>
      </c>
    </row>
    <row r="2162" spans="1:9" ht="50.1" customHeight="1" x14ac:dyDescent="0.25">
      <c r="A2162" s="10" t="s">
        <v>15</v>
      </c>
      <c r="B2162" s="11">
        <v>45287.656898148147</v>
      </c>
      <c r="C2162" s="12">
        <v>51570</v>
      </c>
      <c r="D2162" s="13">
        <v>57005.99</v>
      </c>
      <c r="E2162" s="10" t="s">
        <v>1358</v>
      </c>
      <c r="F2162" s="10" t="s">
        <v>2215</v>
      </c>
      <c r="G2162" s="10" t="s">
        <v>3473</v>
      </c>
      <c r="H2162" s="10" t="s">
        <v>461</v>
      </c>
      <c r="I2162" s="14">
        <v>355</v>
      </c>
    </row>
    <row r="2163" spans="1:9" ht="50.1" customHeight="1" x14ac:dyDescent="0.25">
      <c r="A2163" s="10" t="s">
        <v>15</v>
      </c>
      <c r="B2163" s="11">
        <v>45288.514097222222</v>
      </c>
      <c r="C2163" s="12">
        <v>51638</v>
      </c>
      <c r="D2163" s="13">
        <v>269773.34999999998</v>
      </c>
      <c r="E2163" s="10" t="s">
        <v>79</v>
      </c>
      <c r="F2163" s="10" t="s">
        <v>2216</v>
      </c>
      <c r="G2163" s="10" t="s">
        <v>3474</v>
      </c>
      <c r="H2163" s="10" t="s">
        <v>465</v>
      </c>
      <c r="I2163" s="14">
        <v>296</v>
      </c>
    </row>
    <row r="2164" spans="1:9" ht="50.1" customHeight="1" x14ac:dyDescent="0.25">
      <c r="A2164" s="10" t="s">
        <v>15</v>
      </c>
      <c r="B2164" s="11">
        <v>45288.514097222222</v>
      </c>
      <c r="C2164" s="12">
        <v>51647</v>
      </c>
      <c r="D2164" s="13">
        <v>49021.599999999999</v>
      </c>
      <c r="E2164" s="10" t="s">
        <v>826</v>
      </c>
      <c r="F2164" s="10" t="s">
        <v>2217</v>
      </c>
      <c r="G2164" s="10" t="s">
        <v>3475</v>
      </c>
      <c r="H2164" s="10" t="s">
        <v>461</v>
      </c>
      <c r="I2164" s="14">
        <v>355</v>
      </c>
    </row>
    <row r="2165" spans="1:9" ht="50.1" customHeight="1" x14ac:dyDescent="0.25">
      <c r="A2165" s="10" t="s">
        <v>15</v>
      </c>
      <c r="B2165" s="11">
        <v>45288.514097222222</v>
      </c>
      <c r="C2165" s="12">
        <v>51651</v>
      </c>
      <c r="D2165" s="13">
        <v>30250.59</v>
      </c>
      <c r="E2165" s="10" t="s">
        <v>134</v>
      </c>
      <c r="F2165" s="10" t="s">
        <v>2218</v>
      </c>
      <c r="G2165" s="10" t="s">
        <v>3476</v>
      </c>
      <c r="H2165" s="10" t="s">
        <v>461</v>
      </c>
      <c r="I2165" s="14">
        <v>355</v>
      </c>
    </row>
    <row r="2166" spans="1:9" ht="50.1" customHeight="1" x14ac:dyDescent="0.25">
      <c r="A2166" s="10" t="s">
        <v>15</v>
      </c>
      <c r="B2166" s="11">
        <v>45288.514097222222</v>
      </c>
      <c r="C2166" s="12">
        <v>51653</v>
      </c>
      <c r="D2166" s="13">
        <v>5549197.3899999997</v>
      </c>
      <c r="E2166" s="10" t="s">
        <v>1181</v>
      </c>
      <c r="F2166" s="10" t="s">
        <v>2219</v>
      </c>
      <c r="G2166" s="10" t="s">
        <v>3477</v>
      </c>
      <c r="H2166" s="10" t="s">
        <v>465</v>
      </c>
      <c r="I2166" s="14">
        <v>261</v>
      </c>
    </row>
    <row r="2167" spans="1:9" ht="50.1" customHeight="1" x14ac:dyDescent="0.25">
      <c r="A2167" s="10" t="s">
        <v>187</v>
      </c>
      <c r="B2167" s="11">
        <v>45268</v>
      </c>
      <c r="C2167" s="12">
        <v>92481</v>
      </c>
      <c r="D2167" s="13">
        <v>4085.74</v>
      </c>
      <c r="E2167" s="10" t="s">
        <v>2370</v>
      </c>
      <c r="F2167" s="10" t="s">
        <v>2568</v>
      </c>
      <c r="G2167" s="10"/>
      <c r="H2167" s="10" t="s">
        <v>178</v>
      </c>
      <c r="I2167" s="14"/>
    </row>
    <row r="2168" spans="1:9" ht="50.1" customHeight="1" x14ac:dyDescent="0.25">
      <c r="A2168" s="10" t="s">
        <v>187</v>
      </c>
      <c r="B2168" s="11">
        <v>45268</v>
      </c>
      <c r="C2168" s="12">
        <v>92482</v>
      </c>
      <c r="D2168" s="13">
        <v>4085.74</v>
      </c>
      <c r="E2168" s="10" t="s">
        <v>2371</v>
      </c>
      <c r="F2168" s="10" t="s">
        <v>2568</v>
      </c>
      <c r="G2168" s="10"/>
      <c r="H2168" s="10" t="s">
        <v>178</v>
      </c>
      <c r="I2168" s="14"/>
    </row>
    <row r="2169" spans="1:9" ht="50.1" customHeight="1" x14ac:dyDescent="0.25">
      <c r="A2169" s="10" t="s">
        <v>15</v>
      </c>
      <c r="B2169" s="11">
        <v>45288.514097222222</v>
      </c>
      <c r="C2169" s="12">
        <v>51652</v>
      </c>
      <c r="D2169" s="13">
        <v>1259161.79</v>
      </c>
      <c r="E2169" s="10" t="s">
        <v>1181</v>
      </c>
      <c r="F2169" s="10" t="s">
        <v>2220</v>
      </c>
      <c r="G2169" s="10" t="s">
        <v>3478</v>
      </c>
      <c r="H2169" s="10" t="s">
        <v>465</v>
      </c>
      <c r="I2169" s="14">
        <v>261</v>
      </c>
    </row>
    <row r="2170" spans="1:9" ht="50.1" customHeight="1" x14ac:dyDescent="0.25">
      <c r="A2170" s="10" t="s">
        <v>16</v>
      </c>
      <c r="B2170" s="11">
        <v>45288</v>
      </c>
      <c r="C2170" s="12">
        <v>169261</v>
      </c>
      <c r="D2170" s="13">
        <v>2751000</v>
      </c>
      <c r="E2170" s="10" t="s">
        <v>1359</v>
      </c>
      <c r="F2170" s="10" t="s">
        <v>2221</v>
      </c>
      <c r="G2170" s="10" t="s">
        <v>3479</v>
      </c>
      <c r="H2170" s="10" t="s">
        <v>4062</v>
      </c>
      <c r="I2170" s="14" t="s">
        <v>488</v>
      </c>
    </row>
    <row r="2171" spans="1:9" ht="50.1" customHeight="1" x14ac:dyDescent="0.25">
      <c r="A2171" s="10" t="s">
        <v>16</v>
      </c>
      <c r="B2171" s="11">
        <v>45288</v>
      </c>
      <c r="C2171" s="12">
        <v>169262</v>
      </c>
      <c r="D2171" s="13">
        <v>99796.5</v>
      </c>
      <c r="E2171" s="10" t="s">
        <v>1360</v>
      </c>
      <c r="F2171" s="10" t="s">
        <v>38</v>
      </c>
      <c r="G2171" s="10" t="s">
        <v>3480</v>
      </c>
      <c r="H2171" s="10" t="s">
        <v>462</v>
      </c>
      <c r="I2171" s="14"/>
    </row>
    <row r="2172" spans="1:9" ht="50.1" customHeight="1" x14ac:dyDescent="0.25">
      <c r="A2172" s="10" t="s">
        <v>15</v>
      </c>
      <c r="B2172" s="11">
        <v>45288.686215277776</v>
      </c>
      <c r="C2172" s="12">
        <v>51714</v>
      </c>
      <c r="D2172" s="13">
        <v>60552.73</v>
      </c>
      <c r="E2172" s="10" t="s">
        <v>514</v>
      </c>
      <c r="F2172" s="10" t="s">
        <v>2222</v>
      </c>
      <c r="G2172" s="10" t="s">
        <v>3481</v>
      </c>
      <c r="H2172" s="10" t="s">
        <v>129</v>
      </c>
      <c r="I2172" s="14">
        <v>441</v>
      </c>
    </row>
    <row r="2173" spans="1:9" ht="50.1" customHeight="1" x14ac:dyDescent="0.25">
      <c r="A2173" s="10" t="s">
        <v>15</v>
      </c>
      <c r="B2173" s="11">
        <v>45288.686215277776</v>
      </c>
      <c r="C2173" s="12">
        <v>51720</v>
      </c>
      <c r="D2173" s="13">
        <v>633286.5</v>
      </c>
      <c r="E2173" s="10" t="s">
        <v>79</v>
      </c>
      <c r="F2173" s="10" t="s">
        <v>2223</v>
      </c>
      <c r="G2173" s="10" t="s">
        <v>3482</v>
      </c>
      <c r="H2173" s="10" t="s">
        <v>465</v>
      </c>
      <c r="I2173" s="14">
        <v>296</v>
      </c>
    </row>
    <row r="2174" spans="1:9" ht="50.1" customHeight="1" x14ac:dyDescent="0.25">
      <c r="A2174" s="10" t="s">
        <v>15</v>
      </c>
      <c r="B2174" s="11">
        <v>45288.686215277776</v>
      </c>
      <c r="C2174" s="12">
        <v>51725</v>
      </c>
      <c r="D2174" s="13">
        <v>146090.17000000001</v>
      </c>
      <c r="E2174" s="10" t="s">
        <v>820</v>
      </c>
      <c r="F2174" s="10" t="s">
        <v>2224</v>
      </c>
      <c r="G2174" s="10" t="s">
        <v>3483</v>
      </c>
      <c r="H2174" s="10" t="s">
        <v>471</v>
      </c>
      <c r="I2174" s="14">
        <v>246</v>
      </c>
    </row>
    <row r="2175" spans="1:9" ht="50.1" customHeight="1" x14ac:dyDescent="0.25">
      <c r="A2175" s="10" t="s">
        <v>15</v>
      </c>
      <c r="B2175" s="11">
        <v>45289.462916666664</v>
      </c>
      <c r="C2175" s="12">
        <v>51779</v>
      </c>
      <c r="D2175" s="13">
        <v>2357973.17</v>
      </c>
      <c r="E2175" s="10" t="s">
        <v>811</v>
      </c>
      <c r="F2175" s="10" t="s">
        <v>2225</v>
      </c>
      <c r="G2175" s="10" t="s">
        <v>3484</v>
      </c>
      <c r="H2175" s="10" t="s">
        <v>465</v>
      </c>
      <c r="I2175" s="14">
        <v>296</v>
      </c>
    </row>
    <row r="2176" spans="1:9" ht="50.1" customHeight="1" x14ac:dyDescent="0.25">
      <c r="A2176" s="10" t="s">
        <v>15</v>
      </c>
      <c r="B2176" s="11">
        <v>45289.462916666664</v>
      </c>
      <c r="C2176" s="12">
        <v>51773</v>
      </c>
      <c r="D2176" s="13">
        <v>247322.46</v>
      </c>
      <c r="E2176" s="10" t="s">
        <v>820</v>
      </c>
      <c r="F2176" s="10" t="s">
        <v>2226</v>
      </c>
      <c r="G2176" s="10" t="s">
        <v>3485</v>
      </c>
      <c r="H2176" s="10" t="s">
        <v>471</v>
      </c>
      <c r="I2176" s="14" t="s">
        <v>4041</v>
      </c>
    </row>
    <row r="2177" spans="1:9" ht="50.1" customHeight="1" x14ac:dyDescent="0.25">
      <c r="A2177" s="10" t="s">
        <v>15</v>
      </c>
      <c r="B2177" s="11">
        <v>45289.462916666664</v>
      </c>
      <c r="C2177" s="12">
        <v>51782</v>
      </c>
      <c r="D2177" s="13">
        <v>563384.32999999996</v>
      </c>
      <c r="E2177" s="10" t="s">
        <v>119</v>
      </c>
      <c r="F2177" s="10" t="s">
        <v>2227</v>
      </c>
      <c r="G2177" s="10" t="s">
        <v>3486</v>
      </c>
      <c r="H2177" s="10" t="s">
        <v>180</v>
      </c>
      <c r="I2177" s="14">
        <v>357</v>
      </c>
    </row>
    <row r="2178" spans="1:9" ht="50.1" customHeight="1" x14ac:dyDescent="0.25">
      <c r="A2178" s="10" t="s">
        <v>15</v>
      </c>
      <c r="B2178" s="11">
        <v>45289.462916666664</v>
      </c>
      <c r="C2178" s="12">
        <v>51786</v>
      </c>
      <c r="D2178" s="13">
        <v>128278.02</v>
      </c>
      <c r="E2178" s="10" t="s">
        <v>792</v>
      </c>
      <c r="F2178" s="10" t="s">
        <v>2228</v>
      </c>
      <c r="G2178" s="10" t="s">
        <v>3487</v>
      </c>
      <c r="H2178" s="10" t="s">
        <v>476</v>
      </c>
      <c r="I2178" s="14" t="s">
        <v>4051</v>
      </c>
    </row>
    <row r="2179" spans="1:9" ht="50.1" customHeight="1" x14ac:dyDescent="0.25">
      <c r="A2179" s="10" t="s">
        <v>15</v>
      </c>
      <c r="B2179" s="11">
        <v>45289.462916666664</v>
      </c>
      <c r="C2179" s="12">
        <v>51785</v>
      </c>
      <c r="D2179" s="13">
        <v>45907.51</v>
      </c>
      <c r="E2179" s="10" t="s">
        <v>792</v>
      </c>
      <c r="F2179" s="10" t="s">
        <v>2229</v>
      </c>
      <c r="G2179" s="10" t="s">
        <v>3488</v>
      </c>
      <c r="H2179" s="10" t="s">
        <v>471</v>
      </c>
      <c r="I2179" s="14">
        <v>256</v>
      </c>
    </row>
    <row r="2180" spans="1:9" ht="50.1" customHeight="1" x14ac:dyDescent="0.25">
      <c r="A2180" s="10" t="s">
        <v>15</v>
      </c>
      <c r="B2180" s="11">
        <v>45289.462916666664</v>
      </c>
      <c r="C2180" s="12">
        <v>51766</v>
      </c>
      <c r="D2180" s="13">
        <v>839229.28</v>
      </c>
      <c r="E2180" s="10" t="s">
        <v>1361</v>
      </c>
      <c r="F2180" s="10" t="s">
        <v>2230</v>
      </c>
      <c r="G2180" s="10" t="s">
        <v>3489</v>
      </c>
      <c r="H2180" s="10" t="s">
        <v>465</v>
      </c>
      <c r="I2180" s="14">
        <v>296</v>
      </c>
    </row>
    <row r="2181" spans="1:9" ht="50.1" customHeight="1" x14ac:dyDescent="0.25">
      <c r="A2181" s="10" t="s">
        <v>22</v>
      </c>
      <c r="B2181" s="11">
        <v>45274</v>
      </c>
      <c r="C2181" s="12">
        <v>1575</v>
      </c>
      <c r="D2181" s="13">
        <v>673740.76</v>
      </c>
      <c r="E2181" s="10" t="s">
        <v>1242</v>
      </c>
      <c r="F2181" s="10" t="s">
        <v>4464</v>
      </c>
      <c r="G2181" s="10" t="s">
        <v>3490</v>
      </c>
      <c r="H2181" s="10" t="s">
        <v>461</v>
      </c>
      <c r="I2181" s="14">
        <v>271</v>
      </c>
    </row>
    <row r="2182" spans="1:9" ht="50.1" customHeight="1" x14ac:dyDescent="0.25">
      <c r="A2182" s="10" t="s">
        <v>15</v>
      </c>
      <c r="B2182" s="11">
        <v>45279.698958333334</v>
      </c>
      <c r="C2182" s="12">
        <v>50970</v>
      </c>
      <c r="D2182" s="13">
        <v>8095832.6600000001</v>
      </c>
      <c r="E2182" s="10" t="s">
        <v>1362</v>
      </c>
      <c r="F2182" s="10" t="s">
        <v>4465</v>
      </c>
      <c r="G2182" s="10" t="s">
        <v>3491</v>
      </c>
      <c r="H2182" s="10" t="s">
        <v>4057</v>
      </c>
      <c r="I2182" s="14">
        <v>359</v>
      </c>
    </row>
    <row r="2183" spans="1:9" ht="50.1" customHeight="1" x14ac:dyDescent="0.25">
      <c r="A2183" s="10" t="s">
        <v>15</v>
      </c>
      <c r="B2183" s="11">
        <v>45274.480208333334</v>
      </c>
      <c r="C2183" s="12">
        <v>50282</v>
      </c>
      <c r="D2183" s="13">
        <v>6804.19</v>
      </c>
      <c r="E2183" s="10" t="s">
        <v>1363</v>
      </c>
      <c r="F2183" s="10" t="s">
        <v>4466</v>
      </c>
      <c r="G2183" s="10" t="s">
        <v>3492</v>
      </c>
      <c r="H2183" s="10" t="s">
        <v>180</v>
      </c>
      <c r="I2183" s="14">
        <v>291</v>
      </c>
    </row>
    <row r="2184" spans="1:9" ht="50.1" customHeight="1" x14ac:dyDescent="0.25">
      <c r="A2184" s="10" t="s">
        <v>15</v>
      </c>
      <c r="B2184" s="11">
        <v>45268.660671296297</v>
      </c>
      <c r="C2184" s="12">
        <v>49599</v>
      </c>
      <c r="D2184" s="13">
        <v>156134.28</v>
      </c>
      <c r="E2184" s="10" t="s">
        <v>1364</v>
      </c>
      <c r="F2184" s="10" t="s">
        <v>2231</v>
      </c>
      <c r="G2184" s="10" t="s">
        <v>3493</v>
      </c>
      <c r="H2184" s="10" t="s">
        <v>471</v>
      </c>
      <c r="I2184" s="14">
        <v>357</v>
      </c>
    </row>
    <row r="2185" spans="1:9" ht="50.1" customHeight="1" x14ac:dyDescent="0.25">
      <c r="A2185" s="10" t="s">
        <v>15</v>
      </c>
      <c r="B2185" s="11">
        <v>45281.503506944442</v>
      </c>
      <c r="C2185" s="12">
        <v>51219</v>
      </c>
      <c r="D2185" s="13">
        <v>143477.21</v>
      </c>
      <c r="E2185" s="10" t="s">
        <v>80</v>
      </c>
      <c r="F2185" s="10" t="s">
        <v>2232</v>
      </c>
      <c r="G2185" s="10" t="s">
        <v>3494</v>
      </c>
      <c r="H2185" s="10" t="s">
        <v>4068</v>
      </c>
      <c r="I2185" s="14">
        <v>271</v>
      </c>
    </row>
    <row r="2186" spans="1:9" ht="50.1" customHeight="1" x14ac:dyDescent="0.25">
      <c r="A2186" s="10" t="s">
        <v>15</v>
      </c>
      <c r="B2186" s="11">
        <v>45266.628668981481</v>
      </c>
      <c r="C2186" s="12">
        <v>49483</v>
      </c>
      <c r="D2186" s="13">
        <v>49891.38</v>
      </c>
      <c r="E2186" s="10" t="s">
        <v>1365</v>
      </c>
      <c r="F2186" s="10" t="s">
        <v>4467</v>
      </c>
      <c r="G2186" s="10" t="s">
        <v>3495</v>
      </c>
      <c r="H2186" s="10" t="s">
        <v>471</v>
      </c>
      <c r="I2186" s="14">
        <v>352</v>
      </c>
    </row>
    <row r="2187" spans="1:9" ht="50.1" customHeight="1" x14ac:dyDescent="0.25">
      <c r="A2187" s="10" t="s">
        <v>15</v>
      </c>
      <c r="B2187" s="11">
        <v>45267.637604166666</v>
      </c>
      <c r="C2187" s="12">
        <v>49521</v>
      </c>
      <c r="D2187" s="13">
        <v>49891.38</v>
      </c>
      <c r="E2187" s="10" t="s">
        <v>1365</v>
      </c>
      <c r="F2187" s="10" t="s">
        <v>4467</v>
      </c>
      <c r="G2187" s="10" t="s">
        <v>3496</v>
      </c>
      <c r="H2187" s="10" t="s">
        <v>471</v>
      </c>
      <c r="I2187" s="14">
        <v>352</v>
      </c>
    </row>
    <row r="2188" spans="1:9" ht="50.1" customHeight="1" x14ac:dyDescent="0.25">
      <c r="A2188" s="10" t="s">
        <v>15</v>
      </c>
      <c r="B2188" s="11">
        <v>45261.672719907408</v>
      </c>
      <c r="C2188" s="12">
        <v>49333</v>
      </c>
      <c r="D2188" s="13">
        <v>42789.83</v>
      </c>
      <c r="E2188" s="10" t="s">
        <v>1244</v>
      </c>
      <c r="F2188" s="10" t="s">
        <v>2233</v>
      </c>
      <c r="G2188" s="10" t="s">
        <v>3497</v>
      </c>
      <c r="H2188" s="10" t="s">
        <v>471</v>
      </c>
      <c r="I2188" s="14">
        <v>312</v>
      </c>
    </row>
    <row r="2189" spans="1:9" ht="50.1" customHeight="1" x14ac:dyDescent="0.25">
      <c r="A2189" s="10" t="s">
        <v>15</v>
      </c>
      <c r="B2189" s="11">
        <v>45261.672719907408</v>
      </c>
      <c r="C2189" s="12">
        <v>49352</v>
      </c>
      <c r="D2189" s="13">
        <v>12760</v>
      </c>
      <c r="E2189" s="10" t="s">
        <v>1366</v>
      </c>
      <c r="F2189" s="10" t="s">
        <v>148</v>
      </c>
      <c r="G2189" s="10" t="s">
        <v>3498</v>
      </c>
      <c r="H2189" s="10" t="s">
        <v>180</v>
      </c>
      <c r="I2189" s="14">
        <v>357</v>
      </c>
    </row>
    <row r="2190" spans="1:9" ht="50.1" customHeight="1" x14ac:dyDescent="0.25">
      <c r="A2190" s="10" t="s">
        <v>15</v>
      </c>
      <c r="B2190" s="11">
        <v>45261.672719907408</v>
      </c>
      <c r="C2190" s="12">
        <v>49369</v>
      </c>
      <c r="D2190" s="13">
        <v>46172.57</v>
      </c>
      <c r="E2190" s="10" t="s">
        <v>998</v>
      </c>
      <c r="F2190" s="10" t="s">
        <v>2234</v>
      </c>
      <c r="G2190" s="10" t="s">
        <v>3499</v>
      </c>
      <c r="H2190" s="10" t="s">
        <v>463</v>
      </c>
      <c r="I2190" s="14">
        <v>211</v>
      </c>
    </row>
    <row r="2191" spans="1:9" ht="50.1" customHeight="1" x14ac:dyDescent="0.25">
      <c r="A2191" s="10" t="s">
        <v>15</v>
      </c>
      <c r="B2191" s="11">
        <v>45268.660671296297</v>
      </c>
      <c r="C2191" s="12">
        <v>49594</v>
      </c>
      <c r="D2191" s="13">
        <v>1276.1600000000001</v>
      </c>
      <c r="E2191" s="10" t="s">
        <v>1363</v>
      </c>
      <c r="F2191" s="10" t="s">
        <v>4468</v>
      </c>
      <c r="G2191" s="10" t="s">
        <v>3500</v>
      </c>
      <c r="H2191" s="10" t="s">
        <v>468</v>
      </c>
      <c r="I2191" s="14">
        <v>298</v>
      </c>
    </row>
    <row r="2192" spans="1:9" ht="50.1" customHeight="1" x14ac:dyDescent="0.25">
      <c r="A2192" s="10" t="s">
        <v>15</v>
      </c>
      <c r="B2192" s="11">
        <v>45261.672719907408</v>
      </c>
      <c r="C2192" s="12">
        <v>49358</v>
      </c>
      <c r="D2192" s="13">
        <v>3274.93</v>
      </c>
      <c r="E2192" s="10" t="s">
        <v>1363</v>
      </c>
      <c r="F2192" s="10" t="s">
        <v>2235</v>
      </c>
      <c r="G2192" s="10" t="s">
        <v>3501</v>
      </c>
      <c r="H2192" s="10" t="s">
        <v>468</v>
      </c>
      <c r="I2192" s="14">
        <v>247</v>
      </c>
    </row>
    <row r="2193" spans="1:9" ht="50.1" customHeight="1" x14ac:dyDescent="0.25">
      <c r="A2193" s="10" t="s">
        <v>15</v>
      </c>
      <c r="B2193" s="11">
        <v>45268.660671296297</v>
      </c>
      <c r="C2193" s="12">
        <v>49598</v>
      </c>
      <c r="D2193" s="13">
        <v>42397.04</v>
      </c>
      <c r="E2193" s="10" t="s">
        <v>1364</v>
      </c>
      <c r="F2193" s="10" t="s">
        <v>4469</v>
      </c>
      <c r="G2193" s="10" t="s">
        <v>3502</v>
      </c>
      <c r="H2193" s="10" t="s">
        <v>471</v>
      </c>
      <c r="I2193" s="14">
        <v>357</v>
      </c>
    </row>
    <row r="2194" spans="1:9" ht="50.1" customHeight="1" x14ac:dyDescent="0.25">
      <c r="A2194" s="10" t="s">
        <v>15</v>
      </c>
      <c r="B2194" s="11">
        <v>45273.533379629633</v>
      </c>
      <c r="C2194" s="12">
        <v>50175</v>
      </c>
      <c r="D2194" s="13">
        <v>85086</v>
      </c>
      <c r="E2194" s="10" t="s">
        <v>816</v>
      </c>
      <c r="F2194" s="10" t="s">
        <v>4470</v>
      </c>
      <c r="G2194" s="10" t="s">
        <v>3503</v>
      </c>
      <c r="H2194" s="10" t="s">
        <v>177</v>
      </c>
      <c r="I2194" s="14">
        <v>352</v>
      </c>
    </row>
    <row r="2195" spans="1:9" ht="50.1" customHeight="1" x14ac:dyDescent="0.25">
      <c r="A2195" s="10" t="s">
        <v>15</v>
      </c>
      <c r="B2195" s="11">
        <v>45273.69699074074</v>
      </c>
      <c r="C2195" s="12">
        <v>50244</v>
      </c>
      <c r="D2195" s="13">
        <v>522000</v>
      </c>
      <c r="E2195" s="10" t="s">
        <v>1367</v>
      </c>
      <c r="F2195" s="10" t="s">
        <v>4471</v>
      </c>
      <c r="G2195" s="10" t="s">
        <v>3504</v>
      </c>
      <c r="H2195" s="10" t="s">
        <v>471</v>
      </c>
      <c r="I2195" s="14">
        <v>322</v>
      </c>
    </row>
    <row r="2196" spans="1:9" ht="50.1" customHeight="1" x14ac:dyDescent="0.25">
      <c r="A2196" s="10" t="s">
        <v>15</v>
      </c>
      <c r="B2196" s="11">
        <v>45264.641238425924</v>
      </c>
      <c r="C2196" s="12">
        <v>49381</v>
      </c>
      <c r="D2196" s="13">
        <v>200013</v>
      </c>
      <c r="E2196" s="10" t="s">
        <v>1368</v>
      </c>
      <c r="F2196" s="10" t="s">
        <v>4472</v>
      </c>
      <c r="G2196" s="10" t="s">
        <v>3505</v>
      </c>
      <c r="H2196" s="10" t="s">
        <v>177</v>
      </c>
      <c r="I2196" s="14">
        <v>339</v>
      </c>
    </row>
    <row r="2197" spans="1:9" ht="50.1" customHeight="1" x14ac:dyDescent="0.25">
      <c r="A2197" s="10" t="s">
        <v>15</v>
      </c>
      <c r="B2197" s="11">
        <v>45268.660671296297</v>
      </c>
      <c r="C2197" s="12">
        <v>49575</v>
      </c>
      <c r="D2197" s="13">
        <v>1000746.06</v>
      </c>
      <c r="E2197" s="10" t="s">
        <v>1236</v>
      </c>
      <c r="F2197" s="10" t="s">
        <v>4473</v>
      </c>
      <c r="G2197" s="10" t="s">
        <v>3506</v>
      </c>
      <c r="H2197" s="10" t="s">
        <v>478</v>
      </c>
      <c r="I2197" s="14">
        <v>358</v>
      </c>
    </row>
    <row r="2198" spans="1:9" ht="50.1" customHeight="1" x14ac:dyDescent="0.25">
      <c r="A2198" s="10" t="s">
        <v>15</v>
      </c>
      <c r="B2198" s="11">
        <v>45261.672719907408</v>
      </c>
      <c r="C2198" s="12">
        <v>49361</v>
      </c>
      <c r="D2198" s="13">
        <v>206854.72</v>
      </c>
      <c r="E2198" s="10" t="s">
        <v>1364</v>
      </c>
      <c r="F2198" s="10" t="s">
        <v>2236</v>
      </c>
      <c r="G2198" s="10" t="s">
        <v>3507</v>
      </c>
      <c r="H2198" s="10" t="s">
        <v>471</v>
      </c>
      <c r="I2198" s="14">
        <v>357</v>
      </c>
    </row>
    <row r="2199" spans="1:9" ht="50.1" customHeight="1" x14ac:dyDescent="0.25">
      <c r="A2199" s="10" t="s">
        <v>15</v>
      </c>
      <c r="B2199" s="11">
        <v>45266.494502314818</v>
      </c>
      <c r="C2199" s="12">
        <v>49462</v>
      </c>
      <c r="D2199" s="13">
        <v>8955.09</v>
      </c>
      <c r="E2199" s="10" t="s">
        <v>1019</v>
      </c>
      <c r="F2199" s="10" t="s">
        <v>4474</v>
      </c>
      <c r="G2199" s="10" t="s">
        <v>3508</v>
      </c>
      <c r="H2199" s="10" t="s">
        <v>474</v>
      </c>
      <c r="I2199" s="14">
        <v>339</v>
      </c>
    </row>
    <row r="2200" spans="1:9" ht="50.1" customHeight="1" x14ac:dyDescent="0.25">
      <c r="A2200" s="10" t="s">
        <v>187</v>
      </c>
      <c r="B2200" s="11">
        <v>45268</v>
      </c>
      <c r="C2200" s="12">
        <v>92491</v>
      </c>
      <c r="D2200" s="13">
        <v>30318.62</v>
      </c>
      <c r="E2200" s="10" t="s">
        <v>2372</v>
      </c>
      <c r="F2200" s="10" t="s">
        <v>2568</v>
      </c>
      <c r="G2200" s="10"/>
      <c r="H2200" s="10" t="s">
        <v>178</v>
      </c>
      <c r="I2200" s="14"/>
    </row>
    <row r="2201" spans="1:9" ht="50.1" customHeight="1" x14ac:dyDescent="0.25">
      <c r="A2201" s="10" t="s">
        <v>15</v>
      </c>
      <c r="B2201" s="11">
        <v>45266.494502314818</v>
      </c>
      <c r="C2201" s="12">
        <v>49455</v>
      </c>
      <c r="D2201" s="13">
        <v>9469.17</v>
      </c>
      <c r="E2201" s="10" t="s">
        <v>23</v>
      </c>
      <c r="F2201" s="10" t="s">
        <v>4475</v>
      </c>
      <c r="G2201" s="10" t="s">
        <v>3509</v>
      </c>
      <c r="H2201" s="10" t="s">
        <v>474</v>
      </c>
      <c r="I2201" s="14">
        <v>339</v>
      </c>
    </row>
    <row r="2202" spans="1:9" ht="50.1" customHeight="1" x14ac:dyDescent="0.25">
      <c r="A2202" s="10" t="s">
        <v>15</v>
      </c>
      <c r="B2202" s="11">
        <v>45266.494502314818</v>
      </c>
      <c r="C2202" s="12">
        <v>49478</v>
      </c>
      <c r="D2202" s="13">
        <v>10774.28</v>
      </c>
      <c r="E2202" s="10" t="s">
        <v>804</v>
      </c>
      <c r="F2202" s="10" t="s">
        <v>4476</v>
      </c>
      <c r="G2202" s="10" t="s">
        <v>3510</v>
      </c>
      <c r="H2202" s="10" t="s">
        <v>474</v>
      </c>
      <c r="I2202" s="14">
        <v>339</v>
      </c>
    </row>
    <row r="2203" spans="1:9" ht="50.1" customHeight="1" x14ac:dyDescent="0.25">
      <c r="A2203" s="10" t="s">
        <v>15</v>
      </c>
      <c r="B2203" s="11">
        <v>45266.494502314818</v>
      </c>
      <c r="C2203" s="12">
        <v>49451</v>
      </c>
      <c r="D2203" s="13">
        <v>12304.48</v>
      </c>
      <c r="E2203" s="10" t="s">
        <v>993</v>
      </c>
      <c r="F2203" s="10" t="s">
        <v>4477</v>
      </c>
      <c r="G2203" s="10" t="s">
        <v>3511</v>
      </c>
      <c r="H2203" s="10" t="s">
        <v>474</v>
      </c>
      <c r="I2203" s="14">
        <v>339</v>
      </c>
    </row>
    <row r="2204" spans="1:9" ht="50.1" customHeight="1" x14ac:dyDescent="0.25">
      <c r="A2204" s="10" t="s">
        <v>15</v>
      </c>
      <c r="B2204" s="11">
        <v>45264.641238425924</v>
      </c>
      <c r="C2204" s="12">
        <v>49380</v>
      </c>
      <c r="D2204" s="13">
        <v>56144</v>
      </c>
      <c r="E2204" s="10" t="s">
        <v>134</v>
      </c>
      <c r="F2204" s="10" t="s">
        <v>4478</v>
      </c>
      <c r="G2204" s="10" t="s">
        <v>3512</v>
      </c>
      <c r="H2204" s="10" t="s">
        <v>465</v>
      </c>
      <c r="I2204" s="14">
        <v>355</v>
      </c>
    </row>
    <row r="2205" spans="1:9" ht="50.1" customHeight="1" x14ac:dyDescent="0.25">
      <c r="A2205" s="10" t="s">
        <v>15</v>
      </c>
      <c r="B2205" s="11">
        <v>45266.494502314818</v>
      </c>
      <c r="C2205" s="12">
        <v>49474</v>
      </c>
      <c r="D2205" s="13">
        <v>16544.48</v>
      </c>
      <c r="E2205" s="10" t="s">
        <v>97</v>
      </c>
      <c r="F2205" s="10" t="s">
        <v>4479</v>
      </c>
      <c r="G2205" s="10" t="s">
        <v>3513</v>
      </c>
      <c r="H2205" s="10" t="s">
        <v>474</v>
      </c>
      <c r="I2205" s="14">
        <v>339</v>
      </c>
    </row>
    <row r="2206" spans="1:9" ht="50.1" customHeight="1" x14ac:dyDescent="0.25">
      <c r="A2206" s="10" t="s">
        <v>15</v>
      </c>
      <c r="B2206" s="11">
        <v>45261.672719907408</v>
      </c>
      <c r="C2206" s="12">
        <v>49354</v>
      </c>
      <c r="D2206" s="13">
        <v>95352</v>
      </c>
      <c r="E2206" s="10" t="s">
        <v>1369</v>
      </c>
      <c r="F2206" s="10" t="s">
        <v>2237</v>
      </c>
      <c r="G2206" s="10" t="s">
        <v>3514</v>
      </c>
      <c r="H2206" s="10" t="s">
        <v>471</v>
      </c>
      <c r="I2206" s="14">
        <v>359</v>
      </c>
    </row>
    <row r="2207" spans="1:9" ht="50.1" customHeight="1" x14ac:dyDescent="0.25">
      <c r="A2207" s="10" t="s">
        <v>15</v>
      </c>
      <c r="B2207" s="11">
        <v>45267.637604166666</v>
      </c>
      <c r="C2207" s="12">
        <v>49553</v>
      </c>
      <c r="D2207" s="13">
        <v>120045.5</v>
      </c>
      <c r="E2207" s="10" t="s">
        <v>1370</v>
      </c>
      <c r="F2207" s="10" t="s">
        <v>4480</v>
      </c>
      <c r="G2207" s="10" t="s">
        <v>3515</v>
      </c>
      <c r="H2207" s="10" t="s">
        <v>471</v>
      </c>
      <c r="I2207" s="14">
        <v>351</v>
      </c>
    </row>
    <row r="2208" spans="1:9" ht="50.1" customHeight="1" x14ac:dyDescent="0.25">
      <c r="A2208" s="10" t="s">
        <v>15</v>
      </c>
      <c r="B2208" s="11">
        <v>45287.522210648145</v>
      </c>
      <c r="C2208" s="12">
        <v>51460</v>
      </c>
      <c r="D2208" s="13">
        <v>47141.82</v>
      </c>
      <c r="E2208" s="10" t="s">
        <v>1371</v>
      </c>
      <c r="F2208" s="10" t="s">
        <v>4481</v>
      </c>
      <c r="G2208" s="10" t="s">
        <v>3516</v>
      </c>
      <c r="H2208" s="10" t="s">
        <v>177</v>
      </c>
      <c r="I2208" s="14">
        <v>352</v>
      </c>
    </row>
    <row r="2209" spans="1:9" ht="50.1" customHeight="1" x14ac:dyDescent="0.25">
      <c r="A2209" s="10" t="s">
        <v>15</v>
      </c>
      <c r="B2209" s="11">
        <v>45271.703194444446</v>
      </c>
      <c r="C2209" s="12">
        <v>50125</v>
      </c>
      <c r="D2209" s="13">
        <v>431796.75</v>
      </c>
      <c r="E2209" s="10" t="s">
        <v>79</v>
      </c>
      <c r="F2209" s="10" t="s">
        <v>4482</v>
      </c>
      <c r="G2209" s="10" t="s">
        <v>3517</v>
      </c>
      <c r="H2209" s="10" t="s">
        <v>465</v>
      </c>
      <c r="I2209" s="14">
        <v>355</v>
      </c>
    </row>
    <row r="2210" spans="1:9" ht="50.1" customHeight="1" x14ac:dyDescent="0.25">
      <c r="A2210" s="10" t="s">
        <v>15</v>
      </c>
      <c r="B2210" s="11">
        <v>45268.660671296297</v>
      </c>
      <c r="C2210" s="12">
        <v>49581</v>
      </c>
      <c r="D2210" s="13">
        <v>467382.3</v>
      </c>
      <c r="E2210" s="10" t="s">
        <v>79</v>
      </c>
      <c r="F2210" s="10" t="s">
        <v>4482</v>
      </c>
      <c r="G2210" s="10" t="s">
        <v>446</v>
      </c>
      <c r="H2210" s="10" t="s">
        <v>465</v>
      </c>
      <c r="I2210" s="14">
        <v>355</v>
      </c>
    </row>
    <row r="2211" spans="1:9" ht="50.1" customHeight="1" x14ac:dyDescent="0.25">
      <c r="A2211" s="10" t="s">
        <v>15</v>
      </c>
      <c r="B2211" s="11">
        <v>45268.660671296297</v>
      </c>
      <c r="C2211" s="12">
        <v>49580</v>
      </c>
      <c r="D2211" s="13">
        <v>435538.95</v>
      </c>
      <c r="E2211" s="10" t="s">
        <v>79</v>
      </c>
      <c r="F2211" s="10" t="s">
        <v>4482</v>
      </c>
      <c r="G2211" s="10" t="s">
        <v>3518</v>
      </c>
      <c r="H2211" s="10" t="s">
        <v>465</v>
      </c>
      <c r="I2211" s="14">
        <v>355</v>
      </c>
    </row>
    <row r="2212" spans="1:9" ht="50.1" customHeight="1" x14ac:dyDescent="0.25">
      <c r="A2212" s="10" t="s">
        <v>187</v>
      </c>
      <c r="B2212" s="11">
        <v>45268</v>
      </c>
      <c r="C2212" s="12">
        <v>92476</v>
      </c>
      <c r="D2212" s="13">
        <v>7934.48</v>
      </c>
      <c r="E2212" s="10" t="s">
        <v>2373</v>
      </c>
      <c r="F2212" s="10" t="s">
        <v>2568</v>
      </c>
      <c r="G2212" s="10"/>
      <c r="H2212" s="10" t="s">
        <v>178</v>
      </c>
      <c r="I2212" s="14"/>
    </row>
    <row r="2213" spans="1:9" ht="50.1" customHeight="1" x14ac:dyDescent="0.25">
      <c r="A2213" s="10" t="s">
        <v>15</v>
      </c>
      <c r="B2213" s="11">
        <v>45268.660671296297</v>
      </c>
      <c r="C2213" s="12">
        <v>49592</v>
      </c>
      <c r="D2213" s="13">
        <v>62542.01</v>
      </c>
      <c r="E2213" s="10" t="s">
        <v>1372</v>
      </c>
      <c r="F2213" s="10" t="s">
        <v>4483</v>
      </c>
      <c r="G2213" s="10" t="s">
        <v>3198</v>
      </c>
      <c r="H2213" s="10" t="s">
        <v>480</v>
      </c>
      <c r="I2213" s="14">
        <v>382</v>
      </c>
    </row>
    <row r="2214" spans="1:9" ht="50.1" customHeight="1" x14ac:dyDescent="0.25">
      <c r="A2214" s="10" t="s">
        <v>15</v>
      </c>
      <c r="B2214" s="11">
        <v>45265.650254629632</v>
      </c>
      <c r="C2214" s="12">
        <v>49395</v>
      </c>
      <c r="D2214" s="13">
        <v>38473.050000000003</v>
      </c>
      <c r="E2214" s="10" t="s">
        <v>1228</v>
      </c>
      <c r="F2214" s="10" t="s">
        <v>4324</v>
      </c>
      <c r="G2214" s="10" t="s">
        <v>3519</v>
      </c>
      <c r="H2214" s="10" t="s">
        <v>180</v>
      </c>
      <c r="I2214" s="14">
        <v>355</v>
      </c>
    </row>
    <row r="2215" spans="1:9" ht="50.1" customHeight="1" x14ac:dyDescent="0.25">
      <c r="A2215" s="10" t="s">
        <v>15</v>
      </c>
      <c r="B2215" s="11">
        <v>45266.628668981481</v>
      </c>
      <c r="C2215" s="12">
        <v>49492</v>
      </c>
      <c r="D2215" s="13">
        <v>467138.78</v>
      </c>
      <c r="E2215" s="10" t="s">
        <v>790</v>
      </c>
      <c r="F2215" s="10" t="s">
        <v>4232</v>
      </c>
      <c r="G2215" s="10" t="s">
        <v>3520</v>
      </c>
      <c r="H2215" s="10" t="s">
        <v>180</v>
      </c>
      <c r="I2215" s="14">
        <v>357</v>
      </c>
    </row>
    <row r="2216" spans="1:9" ht="50.1" customHeight="1" x14ac:dyDescent="0.25">
      <c r="A2216" s="10" t="s">
        <v>15</v>
      </c>
      <c r="B2216" s="11">
        <v>45266.628668981481</v>
      </c>
      <c r="C2216" s="12">
        <v>49497</v>
      </c>
      <c r="D2216" s="13">
        <v>21628.2</v>
      </c>
      <c r="E2216" s="10" t="s">
        <v>80</v>
      </c>
      <c r="F2216" s="10" t="s">
        <v>4450</v>
      </c>
      <c r="G2216" s="10" t="s">
        <v>3521</v>
      </c>
      <c r="H2216" s="10" t="s">
        <v>470</v>
      </c>
      <c r="I2216" s="14">
        <v>221</v>
      </c>
    </row>
    <row r="2217" spans="1:9" ht="50.1" customHeight="1" x14ac:dyDescent="0.25">
      <c r="A2217" s="10" t="s">
        <v>15</v>
      </c>
      <c r="B2217" s="11">
        <v>45266.628668981481</v>
      </c>
      <c r="C2217" s="12">
        <v>49504</v>
      </c>
      <c r="D2217" s="13">
        <v>287312.59999999998</v>
      </c>
      <c r="E2217" s="10" t="s">
        <v>1373</v>
      </c>
      <c r="F2217" s="10" t="s">
        <v>2238</v>
      </c>
      <c r="G2217" s="10" t="s">
        <v>3522</v>
      </c>
      <c r="H2217" s="10" t="s">
        <v>461</v>
      </c>
      <c r="I2217" s="14">
        <v>222</v>
      </c>
    </row>
    <row r="2218" spans="1:9" ht="50.1" customHeight="1" x14ac:dyDescent="0.25">
      <c r="A2218" s="10" t="s">
        <v>15</v>
      </c>
      <c r="B2218" s="11">
        <v>45261.672719907408</v>
      </c>
      <c r="C2218" s="12">
        <v>49348</v>
      </c>
      <c r="D2218" s="13">
        <v>153954</v>
      </c>
      <c r="E2218" s="10" t="s">
        <v>1374</v>
      </c>
      <c r="F2218" s="10" t="s">
        <v>4484</v>
      </c>
      <c r="G2218" s="10" t="s">
        <v>3523</v>
      </c>
      <c r="H2218" s="10" t="s">
        <v>471</v>
      </c>
      <c r="I2218" s="14">
        <v>221</v>
      </c>
    </row>
    <row r="2219" spans="1:9" ht="50.1" customHeight="1" x14ac:dyDescent="0.25">
      <c r="A2219" s="10" t="s">
        <v>15</v>
      </c>
      <c r="B2219" s="11">
        <v>45271.703194444446</v>
      </c>
      <c r="C2219" s="12">
        <v>50124</v>
      </c>
      <c r="D2219" s="13">
        <v>428528.1</v>
      </c>
      <c r="E2219" s="10" t="s">
        <v>79</v>
      </c>
      <c r="F2219" s="10" t="s">
        <v>4482</v>
      </c>
      <c r="G2219" s="10" t="s">
        <v>3524</v>
      </c>
      <c r="H2219" s="10" t="s">
        <v>465</v>
      </c>
      <c r="I2219" s="14">
        <v>355</v>
      </c>
    </row>
    <row r="2220" spans="1:9" ht="50.1" customHeight="1" x14ac:dyDescent="0.25">
      <c r="A2220" s="10" t="s">
        <v>22</v>
      </c>
      <c r="B2220" s="11">
        <v>45261</v>
      </c>
      <c r="C2220" s="12">
        <v>1534</v>
      </c>
      <c r="D2220" s="13">
        <v>166750</v>
      </c>
      <c r="E2220" s="10" t="s">
        <v>815</v>
      </c>
      <c r="F2220" s="10" t="s">
        <v>111</v>
      </c>
      <c r="G2220" s="10" t="s">
        <v>3238</v>
      </c>
      <c r="H2220" s="10" t="s">
        <v>4063</v>
      </c>
      <c r="I2220" s="14">
        <v>246</v>
      </c>
    </row>
    <row r="2221" spans="1:9" ht="50.1" customHeight="1" x14ac:dyDescent="0.25">
      <c r="A2221" s="10" t="s">
        <v>22</v>
      </c>
      <c r="B2221" s="11">
        <v>45267</v>
      </c>
      <c r="C2221" s="12">
        <v>1554</v>
      </c>
      <c r="D2221" s="13">
        <v>1541996.04</v>
      </c>
      <c r="E2221" s="10" t="s">
        <v>1375</v>
      </c>
      <c r="F2221" s="10" t="s">
        <v>4485</v>
      </c>
      <c r="G2221" s="10" t="s">
        <v>3525</v>
      </c>
      <c r="H2221" s="10" t="s">
        <v>466</v>
      </c>
      <c r="I2221" s="14">
        <v>614</v>
      </c>
    </row>
    <row r="2222" spans="1:9" ht="50.1" customHeight="1" x14ac:dyDescent="0.25">
      <c r="A2222" s="10" t="s">
        <v>22</v>
      </c>
      <c r="B2222" s="11">
        <v>45267</v>
      </c>
      <c r="C2222" s="12">
        <v>1555</v>
      </c>
      <c r="D2222" s="13">
        <v>759755.03</v>
      </c>
      <c r="E2222" s="10" t="s">
        <v>1375</v>
      </c>
      <c r="F2222" s="10" t="s">
        <v>4485</v>
      </c>
      <c r="G2222" s="10" t="s">
        <v>3526</v>
      </c>
      <c r="H2222" s="10" t="s">
        <v>466</v>
      </c>
      <c r="I2222" s="14">
        <v>614</v>
      </c>
    </row>
    <row r="2223" spans="1:9" ht="50.1" customHeight="1" x14ac:dyDescent="0.25">
      <c r="A2223" s="10" t="s">
        <v>15</v>
      </c>
      <c r="B2223" s="11">
        <v>45261.672719907408</v>
      </c>
      <c r="C2223" s="12">
        <v>49360</v>
      </c>
      <c r="D2223" s="13">
        <v>44573</v>
      </c>
      <c r="E2223" s="10" t="s">
        <v>1376</v>
      </c>
      <c r="F2223" s="10" t="s">
        <v>4486</v>
      </c>
      <c r="G2223" s="10" t="s">
        <v>3527</v>
      </c>
      <c r="H2223" s="10" t="s">
        <v>471</v>
      </c>
      <c r="I2223" s="14">
        <v>357</v>
      </c>
    </row>
    <row r="2224" spans="1:9" ht="50.1" customHeight="1" x14ac:dyDescent="0.25">
      <c r="A2224" s="10" t="s">
        <v>15</v>
      </c>
      <c r="B2224" s="11">
        <v>45268.660671296297</v>
      </c>
      <c r="C2224" s="12">
        <v>49600</v>
      </c>
      <c r="D2224" s="13">
        <v>38398.550000000003</v>
      </c>
      <c r="E2224" s="10" t="s">
        <v>4099</v>
      </c>
      <c r="F2224" s="10" t="s">
        <v>4487</v>
      </c>
      <c r="G2224" s="10" t="s">
        <v>3528</v>
      </c>
      <c r="H2224" s="10" t="s">
        <v>470</v>
      </c>
      <c r="I2224" s="14">
        <v>253</v>
      </c>
    </row>
    <row r="2225" spans="1:9" ht="50.1" customHeight="1" x14ac:dyDescent="0.25">
      <c r="A2225" s="10" t="s">
        <v>15</v>
      </c>
      <c r="B2225" s="11">
        <v>45280.678703703707</v>
      </c>
      <c r="C2225" s="12">
        <v>51196</v>
      </c>
      <c r="D2225" s="13">
        <v>7888</v>
      </c>
      <c r="E2225" s="10" t="s">
        <v>73</v>
      </c>
      <c r="F2225" s="10" t="s">
        <v>4279</v>
      </c>
      <c r="G2225" s="10" t="s">
        <v>3529</v>
      </c>
      <c r="H2225" s="10" t="s">
        <v>468</v>
      </c>
      <c r="I2225" s="14">
        <v>339</v>
      </c>
    </row>
    <row r="2226" spans="1:9" ht="50.1" customHeight="1" x14ac:dyDescent="0.25">
      <c r="A2226" s="10" t="s">
        <v>15</v>
      </c>
      <c r="B2226" s="11">
        <v>45279.47556712963</v>
      </c>
      <c r="C2226" s="12">
        <v>50918</v>
      </c>
      <c r="D2226" s="13">
        <v>3442.5</v>
      </c>
      <c r="E2226" s="10" t="s">
        <v>83</v>
      </c>
      <c r="F2226" s="10" t="s">
        <v>4434</v>
      </c>
      <c r="G2226" s="10" t="s">
        <v>3530</v>
      </c>
      <c r="H2226" s="10" t="s">
        <v>468</v>
      </c>
      <c r="I2226" s="14">
        <v>339</v>
      </c>
    </row>
    <row r="2227" spans="1:9" ht="50.1" customHeight="1" x14ac:dyDescent="0.25">
      <c r="A2227" s="10" t="s">
        <v>15</v>
      </c>
      <c r="B2227" s="11">
        <v>45287.656898148147</v>
      </c>
      <c r="C2227" s="12">
        <v>51564</v>
      </c>
      <c r="D2227" s="13">
        <v>5967</v>
      </c>
      <c r="E2227" s="10" t="s">
        <v>139</v>
      </c>
      <c r="F2227" s="10" t="s">
        <v>4147</v>
      </c>
      <c r="G2227" s="10" t="s">
        <v>3531</v>
      </c>
      <c r="H2227" s="10" t="s">
        <v>468</v>
      </c>
      <c r="I2227" s="14">
        <v>339</v>
      </c>
    </row>
    <row r="2228" spans="1:9" ht="50.1" customHeight="1" x14ac:dyDescent="0.25">
      <c r="A2228" s="10" t="s">
        <v>15</v>
      </c>
      <c r="B2228" s="11">
        <v>45281.651064814818</v>
      </c>
      <c r="C2228" s="12">
        <v>51238</v>
      </c>
      <c r="D2228" s="13">
        <v>50963.22</v>
      </c>
      <c r="E2228" s="10" t="s">
        <v>1364</v>
      </c>
      <c r="F2228" s="10" t="s">
        <v>2239</v>
      </c>
      <c r="G2228" s="10" t="s">
        <v>3532</v>
      </c>
      <c r="H2228" s="10" t="s">
        <v>471</v>
      </c>
      <c r="I2228" s="14">
        <v>357</v>
      </c>
    </row>
    <row r="2229" spans="1:9" ht="50.1" customHeight="1" x14ac:dyDescent="0.25">
      <c r="A2229" s="10" t="s">
        <v>22</v>
      </c>
      <c r="B2229" s="11">
        <v>45288</v>
      </c>
      <c r="C2229" s="12">
        <v>1737</v>
      </c>
      <c r="D2229" s="13">
        <v>630958.88</v>
      </c>
      <c r="E2229" s="10" t="s">
        <v>817</v>
      </c>
      <c r="F2229" s="10" t="s">
        <v>4447</v>
      </c>
      <c r="G2229" s="10" t="s">
        <v>3533</v>
      </c>
      <c r="H2229" s="10" t="s">
        <v>473</v>
      </c>
      <c r="I2229" s="14">
        <v>357</v>
      </c>
    </row>
    <row r="2230" spans="1:9" ht="50.1" customHeight="1" x14ac:dyDescent="0.25">
      <c r="A2230" s="10" t="s">
        <v>15</v>
      </c>
      <c r="B2230" s="11">
        <v>45275.490648148145</v>
      </c>
      <c r="C2230" s="12">
        <v>50354</v>
      </c>
      <c r="D2230" s="13">
        <v>535920</v>
      </c>
      <c r="E2230" s="10" t="s">
        <v>163</v>
      </c>
      <c r="F2230" s="10" t="s">
        <v>4488</v>
      </c>
      <c r="G2230" s="10" t="s">
        <v>3534</v>
      </c>
      <c r="H2230" s="10" t="s">
        <v>4068</v>
      </c>
      <c r="I2230" s="14">
        <v>382</v>
      </c>
    </row>
    <row r="2231" spans="1:9" ht="50.1" customHeight="1" x14ac:dyDescent="0.25">
      <c r="A2231" s="10" t="s">
        <v>15</v>
      </c>
      <c r="B2231" s="11">
        <v>45279.47556712963</v>
      </c>
      <c r="C2231" s="12">
        <v>50913</v>
      </c>
      <c r="D2231" s="13">
        <v>4016.25</v>
      </c>
      <c r="E2231" s="10" t="s">
        <v>211</v>
      </c>
      <c r="F2231" s="10" t="s">
        <v>4489</v>
      </c>
      <c r="G2231" s="10" t="s">
        <v>3535</v>
      </c>
      <c r="H2231" s="10" t="s">
        <v>468</v>
      </c>
      <c r="I2231" s="14">
        <v>339</v>
      </c>
    </row>
    <row r="2232" spans="1:9" ht="50.1" customHeight="1" x14ac:dyDescent="0.25">
      <c r="A2232" s="10" t="s">
        <v>15</v>
      </c>
      <c r="B2232" s="11">
        <v>45287.656898148147</v>
      </c>
      <c r="C2232" s="12">
        <v>51584</v>
      </c>
      <c r="D2232" s="13">
        <v>8955.09</v>
      </c>
      <c r="E2232" s="10" t="s">
        <v>88</v>
      </c>
      <c r="F2232" s="10" t="s">
        <v>4490</v>
      </c>
      <c r="G2232" s="10" t="s">
        <v>3008</v>
      </c>
      <c r="H2232" s="10" t="s">
        <v>474</v>
      </c>
      <c r="I2232" s="14">
        <v>339</v>
      </c>
    </row>
    <row r="2233" spans="1:9" ht="50.1" customHeight="1" x14ac:dyDescent="0.25">
      <c r="A2233" s="10" t="s">
        <v>22</v>
      </c>
      <c r="B2233" s="11">
        <v>45288</v>
      </c>
      <c r="C2233" s="12">
        <v>1738</v>
      </c>
      <c r="D2233" s="13">
        <v>432058.6</v>
      </c>
      <c r="E2233" s="10" t="s">
        <v>817</v>
      </c>
      <c r="F2233" s="10" t="s">
        <v>4200</v>
      </c>
      <c r="G2233" s="10" t="s">
        <v>3536</v>
      </c>
      <c r="H2233" s="10" t="s">
        <v>473</v>
      </c>
      <c r="I2233" s="14">
        <v>357</v>
      </c>
    </row>
    <row r="2234" spans="1:9" ht="50.1" customHeight="1" x14ac:dyDescent="0.25">
      <c r="A2234" s="10" t="s">
        <v>15</v>
      </c>
      <c r="B2234" s="11">
        <v>45279.698958333334</v>
      </c>
      <c r="C2234" s="12">
        <v>50952</v>
      </c>
      <c r="D2234" s="13">
        <v>6265.35</v>
      </c>
      <c r="E2234" s="10" t="s">
        <v>1227</v>
      </c>
      <c r="F2234" s="10" t="s">
        <v>4491</v>
      </c>
      <c r="G2234" s="10" t="s">
        <v>3537</v>
      </c>
      <c r="H2234" s="10" t="s">
        <v>468</v>
      </c>
      <c r="I2234" s="14">
        <v>339</v>
      </c>
    </row>
    <row r="2235" spans="1:9" ht="50.1" customHeight="1" x14ac:dyDescent="0.25">
      <c r="A2235" s="10" t="s">
        <v>15</v>
      </c>
      <c r="B2235" s="11">
        <v>45288.514097222222</v>
      </c>
      <c r="C2235" s="12">
        <v>51643</v>
      </c>
      <c r="D2235" s="13">
        <v>6862.05</v>
      </c>
      <c r="E2235" s="10" t="s">
        <v>1377</v>
      </c>
      <c r="F2235" s="10" t="s">
        <v>2240</v>
      </c>
      <c r="G2235" s="10" t="s">
        <v>441</v>
      </c>
      <c r="H2235" s="10" t="s">
        <v>468</v>
      </c>
      <c r="I2235" s="14">
        <v>339</v>
      </c>
    </row>
    <row r="2236" spans="1:9" ht="50.1" customHeight="1" x14ac:dyDescent="0.25">
      <c r="A2236" s="10" t="s">
        <v>187</v>
      </c>
      <c r="B2236" s="11">
        <v>45268</v>
      </c>
      <c r="C2236" s="12">
        <v>92500</v>
      </c>
      <c r="D2236" s="13">
        <v>21229.11</v>
      </c>
      <c r="E2236" s="10" t="s">
        <v>4103</v>
      </c>
      <c r="F2236" s="10" t="s">
        <v>2568</v>
      </c>
      <c r="G2236" s="10"/>
      <c r="H2236" s="10" t="s">
        <v>178</v>
      </c>
      <c r="I2236" s="14"/>
    </row>
    <row r="2237" spans="1:9" ht="50.1" customHeight="1" x14ac:dyDescent="0.25">
      <c r="A2237" s="10" t="s">
        <v>15</v>
      </c>
      <c r="B2237" s="11">
        <v>45289.562916666669</v>
      </c>
      <c r="C2237" s="12">
        <v>51810</v>
      </c>
      <c r="D2237" s="13">
        <v>5967</v>
      </c>
      <c r="E2237" s="10" t="s">
        <v>1377</v>
      </c>
      <c r="F2237" s="10" t="s">
        <v>2240</v>
      </c>
      <c r="G2237" s="10" t="s">
        <v>3538</v>
      </c>
      <c r="H2237" s="10" t="s">
        <v>468</v>
      </c>
      <c r="I2237" s="14">
        <v>339</v>
      </c>
    </row>
    <row r="2238" spans="1:9" ht="50.1" customHeight="1" x14ac:dyDescent="0.25">
      <c r="A2238" s="10" t="s">
        <v>15</v>
      </c>
      <c r="B2238" s="11">
        <v>45279.698958333334</v>
      </c>
      <c r="C2238" s="12">
        <v>50946</v>
      </c>
      <c r="D2238" s="13">
        <v>12829.05</v>
      </c>
      <c r="E2238" s="10" t="s">
        <v>999</v>
      </c>
      <c r="F2238" s="10" t="s">
        <v>1980</v>
      </c>
      <c r="G2238" s="10" t="s">
        <v>3539</v>
      </c>
      <c r="H2238" s="10" t="s">
        <v>468</v>
      </c>
      <c r="I2238" s="14">
        <v>339</v>
      </c>
    </row>
    <row r="2239" spans="1:9" ht="50.1" customHeight="1" x14ac:dyDescent="0.25">
      <c r="A2239" s="10" t="s">
        <v>15</v>
      </c>
      <c r="B2239" s="11">
        <v>45281.503506944442</v>
      </c>
      <c r="C2239" s="12">
        <v>51211</v>
      </c>
      <c r="D2239" s="13">
        <v>7841.6</v>
      </c>
      <c r="E2239" s="10" t="s">
        <v>201</v>
      </c>
      <c r="F2239" s="10" t="s">
        <v>2241</v>
      </c>
      <c r="G2239" s="10" t="s">
        <v>3540</v>
      </c>
      <c r="H2239" s="10" t="s">
        <v>468</v>
      </c>
      <c r="I2239" s="14">
        <v>339</v>
      </c>
    </row>
    <row r="2240" spans="1:9" ht="50.1" customHeight="1" x14ac:dyDescent="0.25">
      <c r="A2240" s="10" t="s">
        <v>15</v>
      </c>
      <c r="B2240" s="11">
        <v>45279.698958333334</v>
      </c>
      <c r="C2240" s="12">
        <v>50979</v>
      </c>
      <c r="D2240" s="13">
        <v>5370.3</v>
      </c>
      <c r="E2240" s="10" t="s">
        <v>1000</v>
      </c>
      <c r="F2240" s="10" t="s">
        <v>1981</v>
      </c>
      <c r="G2240" s="10" t="s">
        <v>3541</v>
      </c>
      <c r="H2240" s="10" t="s">
        <v>468</v>
      </c>
      <c r="I2240" s="14">
        <v>339</v>
      </c>
    </row>
    <row r="2241" spans="1:9" ht="50.1" customHeight="1" x14ac:dyDescent="0.25">
      <c r="A2241" s="10" t="s">
        <v>15</v>
      </c>
      <c r="B2241" s="11">
        <v>45279.698958333334</v>
      </c>
      <c r="C2241" s="12">
        <v>50955</v>
      </c>
      <c r="D2241" s="13">
        <v>3580.2</v>
      </c>
      <c r="E2241" s="10" t="s">
        <v>139</v>
      </c>
      <c r="F2241" s="10" t="s">
        <v>4492</v>
      </c>
      <c r="G2241" s="10" t="s">
        <v>3542</v>
      </c>
      <c r="H2241" s="10" t="s">
        <v>468</v>
      </c>
      <c r="I2241" s="14">
        <v>339</v>
      </c>
    </row>
    <row r="2242" spans="1:9" ht="50.1" customHeight="1" x14ac:dyDescent="0.25">
      <c r="A2242" s="10" t="s">
        <v>15</v>
      </c>
      <c r="B2242" s="11">
        <v>45279.698958333334</v>
      </c>
      <c r="C2242" s="12">
        <v>50954</v>
      </c>
      <c r="D2242" s="13">
        <v>8055.45</v>
      </c>
      <c r="E2242" s="10" t="s">
        <v>139</v>
      </c>
      <c r="F2242" s="10" t="s">
        <v>2242</v>
      </c>
      <c r="G2242" s="10" t="s">
        <v>3543</v>
      </c>
      <c r="H2242" s="10" t="s">
        <v>468</v>
      </c>
      <c r="I2242" s="14">
        <v>339</v>
      </c>
    </row>
    <row r="2243" spans="1:9" ht="50.1" customHeight="1" x14ac:dyDescent="0.25">
      <c r="A2243" s="10" t="s">
        <v>22</v>
      </c>
      <c r="B2243" s="11">
        <v>45288</v>
      </c>
      <c r="C2243" s="12">
        <v>1739</v>
      </c>
      <c r="D2243" s="13">
        <v>472696.11</v>
      </c>
      <c r="E2243" s="10" t="s">
        <v>817</v>
      </c>
      <c r="F2243" s="10" t="s">
        <v>4493</v>
      </c>
      <c r="G2243" s="10" t="s">
        <v>3544</v>
      </c>
      <c r="H2243" s="10" t="s">
        <v>473</v>
      </c>
      <c r="I2243" s="14">
        <v>357</v>
      </c>
    </row>
    <row r="2244" spans="1:9" ht="50.1" customHeight="1" x14ac:dyDescent="0.25">
      <c r="A2244" s="10" t="s">
        <v>15</v>
      </c>
      <c r="B2244" s="11">
        <v>45273.533379629633</v>
      </c>
      <c r="C2244" s="12">
        <v>50187</v>
      </c>
      <c r="D2244" s="13">
        <v>43890</v>
      </c>
      <c r="E2244" s="10" t="s">
        <v>1378</v>
      </c>
      <c r="F2244" s="10" t="s">
        <v>437</v>
      </c>
      <c r="G2244" s="10" t="s">
        <v>3545</v>
      </c>
      <c r="H2244" s="10" t="s">
        <v>481</v>
      </c>
      <c r="I2244" s="14">
        <v>331</v>
      </c>
    </row>
    <row r="2245" spans="1:9" ht="50.1" customHeight="1" x14ac:dyDescent="0.25">
      <c r="A2245" s="10" t="s">
        <v>15</v>
      </c>
      <c r="B2245" s="11">
        <v>45287.708287037036</v>
      </c>
      <c r="C2245" s="12">
        <v>51613</v>
      </c>
      <c r="D2245" s="13">
        <v>456576.11</v>
      </c>
      <c r="E2245" s="10" t="s">
        <v>79</v>
      </c>
      <c r="F2245" s="10" t="s">
        <v>4494</v>
      </c>
      <c r="G2245" s="10" t="s">
        <v>3546</v>
      </c>
      <c r="H2245" s="10" t="s">
        <v>465</v>
      </c>
      <c r="I2245" s="14">
        <v>355</v>
      </c>
    </row>
    <row r="2246" spans="1:9" ht="50.1" customHeight="1" x14ac:dyDescent="0.25">
      <c r="A2246" s="10" t="s">
        <v>15</v>
      </c>
      <c r="B2246" s="11">
        <v>45279.698958333334</v>
      </c>
      <c r="C2246" s="12">
        <v>50976</v>
      </c>
      <c r="D2246" s="13">
        <v>3442.5</v>
      </c>
      <c r="E2246" s="10" t="s">
        <v>105</v>
      </c>
      <c r="F2246" s="10" t="s">
        <v>4495</v>
      </c>
      <c r="G2246" s="10" t="s">
        <v>3547</v>
      </c>
      <c r="H2246" s="10" t="s">
        <v>468</v>
      </c>
      <c r="I2246" s="14">
        <v>339</v>
      </c>
    </row>
    <row r="2247" spans="1:9" ht="50.1" customHeight="1" x14ac:dyDescent="0.25">
      <c r="A2247" s="10" t="s">
        <v>15</v>
      </c>
      <c r="B2247" s="11">
        <v>45282.525381944448</v>
      </c>
      <c r="C2247" s="12">
        <v>51271</v>
      </c>
      <c r="D2247" s="13">
        <v>8033.02</v>
      </c>
      <c r="E2247" s="10" t="s">
        <v>820</v>
      </c>
      <c r="F2247" s="10" t="s">
        <v>4331</v>
      </c>
      <c r="G2247" s="10" t="s">
        <v>3548</v>
      </c>
      <c r="H2247" s="10" t="s">
        <v>471</v>
      </c>
      <c r="I2247" s="14">
        <v>242</v>
      </c>
    </row>
    <row r="2248" spans="1:9" ht="50.1" customHeight="1" x14ac:dyDescent="0.25">
      <c r="A2248" s="10" t="s">
        <v>15</v>
      </c>
      <c r="B2248" s="11">
        <v>45273.69699074074</v>
      </c>
      <c r="C2248" s="12">
        <v>50226</v>
      </c>
      <c r="D2248" s="13">
        <v>184959.56</v>
      </c>
      <c r="E2248" s="10" t="s">
        <v>1379</v>
      </c>
      <c r="F2248" s="10" t="s">
        <v>2243</v>
      </c>
      <c r="G2248" s="10" t="s">
        <v>3549</v>
      </c>
      <c r="H2248" s="10" t="s">
        <v>462</v>
      </c>
      <c r="I2248" s="14">
        <v>341</v>
      </c>
    </row>
    <row r="2249" spans="1:9" ht="50.1" customHeight="1" x14ac:dyDescent="0.25">
      <c r="A2249" s="10" t="s">
        <v>15</v>
      </c>
      <c r="B2249" s="11">
        <v>45273.69699074074</v>
      </c>
      <c r="C2249" s="12">
        <v>50225</v>
      </c>
      <c r="D2249" s="13">
        <v>223928.02</v>
      </c>
      <c r="E2249" s="10" t="s">
        <v>1379</v>
      </c>
      <c r="F2249" s="10" t="s">
        <v>4496</v>
      </c>
      <c r="G2249" s="10" t="s">
        <v>3550</v>
      </c>
      <c r="H2249" s="10" t="s">
        <v>462</v>
      </c>
      <c r="I2249" s="14">
        <v>341</v>
      </c>
    </row>
    <row r="2250" spans="1:9" ht="50.1" customHeight="1" x14ac:dyDescent="0.25">
      <c r="A2250" s="10" t="s">
        <v>15</v>
      </c>
      <c r="B2250" s="11">
        <v>45286.556932870371</v>
      </c>
      <c r="C2250" s="12">
        <v>51417</v>
      </c>
      <c r="D2250" s="13">
        <v>5071.95</v>
      </c>
      <c r="E2250" s="10" t="s">
        <v>818</v>
      </c>
      <c r="F2250" s="10" t="s">
        <v>4201</v>
      </c>
      <c r="G2250" s="10" t="s">
        <v>3551</v>
      </c>
      <c r="H2250" s="10" t="s">
        <v>468</v>
      </c>
      <c r="I2250" s="14">
        <v>339</v>
      </c>
    </row>
    <row r="2251" spans="1:9" ht="50.1" customHeight="1" x14ac:dyDescent="0.25">
      <c r="A2251" s="10" t="s">
        <v>22</v>
      </c>
      <c r="B2251" s="11">
        <v>45275</v>
      </c>
      <c r="C2251" s="12">
        <v>1684</v>
      </c>
      <c r="D2251" s="13">
        <v>780260</v>
      </c>
      <c r="E2251" s="10" t="s">
        <v>1373</v>
      </c>
      <c r="F2251" s="10" t="s">
        <v>4497</v>
      </c>
      <c r="G2251" s="10" t="s">
        <v>3552</v>
      </c>
      <c r="H2251" s="10" t="s">
        <v>461</v>
      </c>
      <c r="I2251" s="14">
        <v>222</v>
      </c>
    </row>
    <row r="2252" spans="1:9" ht="50.1" customHeight="1" x14ac:dyDescent="0.25">
      <c r="A2252" s="10" t="s">
        <v>15</v>
      </c>
      <c r="B2252" s="11">
        <v>45280.678703703707</v>
      </c>
      <c r="C2252" s="12">
        <v>51190</v>
      </c>
      <c r="D2252" s="13">
        <v>2754</v>
      </c>
      <c r="E2252" s="10" t="s">
        <v>1380</v>
      </c>
      <c r="F2252" s="10" t="s">
        <v>4498</v>
      </c>
      <c r="G2252" s="10" t="s">
        <v>3553</v>
      </c>
      <c r="H2252" s="10" t="s">
        <v>468</v>
      </c>
      <c r="I2252" s="14">
        <v>339</v>
      </c>
    </row>
    <row r="2253" spans="1:9" ht="50.1" customHeight="1" x14ac:dyDescent="0.25">
      <c r="A2253" s="10" t="s">
        <v>15</v>
      </c>
      <c r="B2253" s="11">
        <v>45289.699872685182</v>
      </c>
      <c r="C2253" s="12">
        <v>51908</v>
      </c>
      <c r="D2253" s="13">
        <v>3580.2</v>
      </c>
      <c r="E2253" s="10" t="s">
        <v>139</v>
      </c>
      <c r="F2253" s="10" t="s">
        <v>2242</v>
      </c>
      <c r="G2253" s="10" t="s">
        <v>3554</v>
      </c>
      <c r="H2253" s="10" t="s">
        <v>468</v>
      </c>
      <c r="I2253" s="14">
        <v>339</v>
      </c>
    </row>
    <row r="2254" spans="1:9" ht="50.1" customHeight="1" x14ac:dyDescent="0.25">
      <c r="A2254" s="10" t="s">
        <v>15</v>
      </c>
      <c r="B2254" s="11">
        <v>45289.562916666669</v>
      </c>
      <c r="C2254" s="12">
        <v>51844</v>
      </c>
      <c r="D2254" s="13">
        <v>2386.8000000000002</v>
      </c>
      <c r="E2254" s="10" t="s">
        <v>1000</v>
      </c>
      <c r="F2254" s="10" t="s">
        <v>1981</v>
      </c>
      <c r="G2254" s="10" t="s">
        <v>3555</v>
      </c>
      <c r="H2254" s="10" t="s">
        <v>468</v>
      </c>
      <c r="I2254" s="14">
        <v>339</v>
      </c>
    </row>
    <row r="2255" spans="1:9" ht="50.1" customHeight="1" x14ac:dyDescent="0.25">
      <c r="A2255" s="10" t="s">
        <v>15</v>
      </c>
      <c r="B2255" s="11">
        <v>45279.47556712963</v>
      </c>
      <c r="C2255" s="12">
        <v>50909</v>
      </c>
      <c r="D2255" s="13">
        <v>39596.589999999997</v>
      </c>
      <c r="E2255" s="10" t="s">
        <v>1023</v>
      </c>
      <c r="F2255" s="10" t="s">
        <v>4499</v>
      </c>
      <c r="G2255" s="10" t="s">
        <v>3556</v>
      </c>
      <c r="H2255" s="10" t="s">
        <v>471</v>
      </c>
      <c r="I2255" s="14">
        <v>357</v>
      </c>
    </row>
    <row r="2256" spans="1:9" ht="50.1" customHeight="1" x14ac:dyDescent="0.25">
      <c r="A2256" s="10" t="s">
        <v>15</v>
      </c>
      <c r="B2256" s="11">
        <v>45288.514097222222</v>
      </c>
      <c r="C2256" s="12">
        <v>51655</v>
      </c>
      <c r="D2256" s="13">
        <v>42365.7</v>
      </c>
      <c r="E2256" s="10" t="s">
        <v>1381</v>
      </c>
      <c r="F2256" s="10" t="s">
        <v>2244</v>
      </c>
      <c r="G2256" s="10" t="s">
        <v>3557</v>
      </c>
      <c r="H2256" s="10" t="s">
        <v>468</v>
      </c>
      <c r="I2256" s="14">
        <v>339</v>
      </c>
    </row>
    <row r="2257" spans="1:9" ht="50.1" customHeight="1" x14ac:dyDescent="0.25">
      <c r="A2257" s="10" t="s">
        <v>15</v>
      </c>
      <c r="B2257" s="11">
        <v>45279.698958333334</v>
      </c>
      <c r="C2257" s="12">
        <v>50943</v>
      </c>
      <c r="D2257" s="13">
        <v>5370.3</v>
      </c>
      <c r="E2257" s="10" t="s">
        <v>196</v>
      </c>
      <c r="F2257" s="10" t="s">
        <v>2245</v>
      </c>
      <c r="G2257" s="10" t="s">
        <v>3558</v>
      </c>
      <c r="H2257" s="10" t="s">
        <v>468</v>
      </c>
      <c r="I2257" s="14">
        <v>339</v>
      </c>
    </row>
    <row r="2258" spans="1:9" ht="50.1" customHeight="1" x14ac:dyDescent="0.25">
      <c r="A2258" s="10" t="s">
        <v>15</v>
      </c>
      <c r="B2258" s="11">
        <v>45282.525381944448</v>
      </c>
      <c r="C2258" s="12">
        <v>51285</v>
      </c>
      <c r="D2258" s="13">
        <v>27395.72</v>
      </c>
      <c r="E2258" s="10" t="s">
        <v>80</v>
      </c>
      <c r="F2258" s="10" t="s">
        <v>4450</v>
      </c>
      <c r="G2258" s="10" t="s">
        <v>3559</v>
      </c>
      <c r="H2258" s="10" t="s">
        <v>470</v>
      </c>
      <c r="I2258" s="14">
        <v>221</v>
      </c>
    </row>
    <row r="2259" spans="1:9" ht="50.1" customHeight="1" x14ac:dyDescent="0.25">
      <c r="A2259" s="10" t="s">
        <v>15</v>
      </c>
      <c r="B2259" s="11">
        <v>45282.525381944448</v>
      </c>
      <c r="C2259" s="12">
        <v>51272</v>
      </c>
      <c r="D2259" s="13">
        <v>36151.5</v>
      </c>
      <c r="E2259" s="10" t="s">
        <v>820</v>
      </c>
      <c r="F2259" s="10" t="s">
        <v>2246</v>
      </c>
      <c r="G2259" s="10" t="s">
        <v>3560</v>
      </c>
      <c r="H2259" s="10" t="s">
        <v>471</v>
      </c>
      <c r="I2259" s="14">
        <v>246</v>
      </c>
    </row>
    <row r="2260" spans="1:9" ht="50.1" customHeight="1" x14ac:dyDescent="0.25">
      <c r="A2260" s="10" t="s">
        <v>187</v>
      </c>
      <c r="B2260" s="11">
        <v>45268</v>
      </c>
      <c r="C2260" s="12">
        <v>92507</v>
      </c>
      <c r="D2260" s="13">
        <v>17246.55</v>
      </c>
      <c r="E2260" s="10" t="s">
        <v>4103</v>
      </c>
      <c r="F2260" s="10" t="s">
        <v>2568</v>
      </c>
      <c r="G2260" s="10"/>
      <c r="H2260" s="10" t="s">
        <v>178</v>
      </c>
      <c r="I2260" s="14"/>
    </row>
    <row r="2261" spans="1:9" ht="50.1" customHeight="1" x14ac:dyDescent="0.25">
      <c r="A2261" s="10" t="s">
        <v>15</v>
      </c>
      <c r="B2261" s="11">
        <v>45282.525381944448</v>
      </c>
      <c r="C2261" s="12">
        <v>51273</v>
      </c>
      <c r="D2261" s="13">
        <v>48198.15</v>
      </c>
      <c r="E2261" s="10" t="s">
        <v>820</v>
      </c>
      <c r="F2261" s="10" t="s">
        <v>2246</v>
      </c>
      <c r="G2261" s="10" t="s">
        <v>3561</v>
      </c>
      <c r="H2261" s="10" t="s">
        <v>471</v>
      </c>
      <c r="I2261" s="14">
        <v>246</v>
      </c>
    </row>
    <row r="2262" spans="1:9" ht="50.1" customHeight="1" x14ac:dyDescent="0.25">
      <c r="A2262" s="10" t="s">
        <v>15</v>
      </c>
      <c r="B2262" s="11">
        <v>45289.699872685182</v>
      </c>
      <c r="C2262" s="12">
        <v>51902</v>
      </c>
      <c r="D2262" s="13">
        <v>349537.65</v>
      </c>
      <c r="E2262" s="10" t="s">
        <v>820</v>
      </c>
      <c r="F2262" s="10" t="s">
        <v>2247</v>
      </c>
      <c r="G2262" s="10" t="s">
        <v>3562</v>
      </c>
      <c r="H2262" s="10" t="s">
        <v>471</v>
      </c>
      <c r="I2262" s="14">
        <v>292</v>
      </c>
    </row>
    <row r="2263" spans="1:9" ht="50.1" customHeight="1" x14ac:dyDescent="0.25">
      <c r="A2263" s="10" t="s">
        <v>15</v>
      </c>
      <c r="B2263" s="11">
        <v>45282.525381944448</v>
      </c>
      <c r="C2263" s="12">
        <v>51249</v>
      </c>
      <c r="D2263" s="13">
        <v>142651.26</v>
      </c>
      <c r="E2263" s="10" t="s">
        <v>992</v>
      </c>
      <c r="F2263" s="10" t="s">
        <v>4500</v>
      </c>
      <c r="G2263" s="10" t="s">
        <v>3563</v>
      </c>
      <c r="H2263" s="10" t="s">
        <v>476</v>
      </c>
      <c r="I2263" s="14">
        <v>382</v>
      </c>
    </row>
    <row r="2264" spans="1:9" ht="50.1" customHeight="1" x14ac:dyDescent="0.25">
      <c r="A2264" s="10" t="s">
        <v>15</v>
      </c>
      <c r="B2264" s="11">
        <v>45282.525381944448</v>
      </c>
      <c r="C2264" s="12">
        <v>51251</v>
      </c>
      <c r="D2264" s="13">
        <v>43393.35</v>
      </c>
      <c r="E2264" s="10" t="s">
        <v>992</v>
      </c>
      <c r="F2264" s="10" t="s">
        <v>4501</v>
      </c>
      <c r="G2264" s="10" t="s">
        <v>3564</v>
      </c>
      <c r="H2264" s="10" t="s">
        <v>476</v>
      </c>
      <c r="I2264" s="14">
        <v>382</v>
      </c>
    </row>
    <row r="2265" spans="1:9" ht="50.1" customHeight="1" x14ac:dyDescent="0.25">
      <c r="A2265" s="10" t="s">
        <v>15</v>
      </c>
      <c r="B2265" s="11">
        <v>45287.522210648145</v>
      </c>
      <c r="C2265" s="12">
        <v>51470</v>
      </c>
      <c r="D2265" s="13">
        <v>164587.5</v>
      </c>
      <c r="E2265" s="10" t="s">
        <v>820</v>
      </c>
      <c r="F2265" s="10" t="s">
        <v>4502</v>
      </c>
      <c r="G2265" s="10" t="s">
        <v>3565</v>
      </c>
      <c r="H2265" s="10" t="s">
        <v>465</v>
      </c>
      <c r="I2265" s="14">
        <v>247</v>
      </c>
    </row>
    <row r="2266" spans="1:9" ht="50.1" customHeight="1" x14ac:dyDescent="0.25">
      <c r="A2266" s="10" t="s">
        <v>15</v>
      </c>
      <c r="B2266" s="11">
        <v>45287.522210648145</v>
      </c>
      <c r="C2266" s="12">
        <v>51469</v>
      </c>
      <c r="D2266" s="13">
        <v>162941.62</v>
      </c>
      <c r="E2266" s="10" t="s">
        <v>820</v>
      </c>
      <c r="F2266" s="10" t="s">
        <v>4502</v>
      </c>
      <c r="G2266" s="10" t="s">
        <v>3566</v>
      </c>
      <c r="H2266" s="10" t="s">
        <v>465</v>
      </c>
      <c r="I2266" s="14">
        <v>247</v>
      </c>
    </row>
    <row r="2267" spans="1:9" ht="50.1" customHeight="1" x14ac:dyDescent="0.25">
      <c r="A2267" s="10" t="s">
        <v>15</v>
      </c>
      <c r="B2267" s="11">
        <v>45289.638379629629</v>
      </c>
      <c r="C2267" s="12">
        <v>51857</v>
      </c>
      <c r="D2267" s="13">
        <v>2685.15</v>
      </c>
      <c r="E2267" s="10" t="s">
        <v>818</v>
      </c>
      <c r="F2267" s="10" t="s">
        <v>4201</v>
      </c>
      <c r="G2267" s="10" t="s">
        <v>3567</v>
      </c>
      <c r="H2267" s="10" t="s">
        <v>468</v>
      </c>
      <c r="I2267" s="14">
        <v>339</v>
      </c>
    </row>
    <row r="2268" spans="1:9" ht="50.1" customHeight="1" x14ac:dyDescent="0.25">
      <c r="A2268" s="10" t="s">
        <v>15</v>
      </c>
      <c r="B2268" s="11">
        <v>45289.562916666669</v>
      </c>
      <c r="C2268" s="12">
        <v>51800</v>
      </c>
      <c r="D2268" s="13">
        <v>2386.8000000000002</v>
      </c>
      <c r="E2268" s="10" t="s">
        <v>196</v>
      </c>
      <c r="F2268" s="10" t="s">
        <v>2245</v>
      </c>
      <c r="G2268" s="10" t="s">
        <v>3568</v>
      </c>
      <c r="H2268" s="10" t="s">
        <v>468</v>
      </c>
      <c r="I2268" s="14">
        <v>339</v>
      </c>
    </row>
    <row r="2269" spans="1:9" ht="50.1" customHeight="1" x14ac:dyDescent="0.25">
      <c r="A2269" s="10" t="s">
        <v>15</v>
      </c>
      <c r="B2269" s="11">
        <v>45278.516597222224</v>
      </c>
      <c r="C2269" s="12">
        <v>50746</v>
      </c>
      <c r="D2269" s="13">
        <v>250884.8</v>
      </c>
      <c r="E2269" s="10" t="s">
        <v>1382</v>
      </c>
      <c r="F2269" s="10" t="s">
        <v>4503</v>
      </c>
      <c r="G2269" s="10" t="s">
        <v>3569</v>
      </c>
      <c r="H2269" s="10" t="s">
        <v>472</v>
      </c>
      <c r="I2269" s="14">
        <v>361</v>
      </c>
    </row>
    <row r="2270" spans="1:9" ht="50.1" customHeight="1" x14ac:dyDescent="0.25">
      <c r="A2270" s="10" t="s">
        <v>15</v>
      </c>
      <c r="B2270" s="11">
        <v>45279.47556712963</v>
      </c>
      <c r="C2270" s="12">
        <v>50917</v>
      </c>
      <c r="D2270" s="13">
        <v>9696.3700000000008</v>
      </c>
      <c r="E2270" s="10" t="s">
        <v>429</v>
      </c>
      <c r="F2270" s="10" t="s">
        <v>440</v>
      </c>
      <c r="G2270" s="10" t="s">
        <v>3570</v>
      </c>
      <c r="H2270" s="10" t="s">
        <v>468</v>
      </c>
      <c r="I2270" s="14">
        <v>339</v>
      </c>
    </row>
    <row r="2271" spans="1:9" ht="50.1" customHeight="1" x14ac:dyDescent="0.25">
      <c r="A2271" s="10" t="s">
        <v>15</v>
      </c>
      <c r="B2271" s="11">
        <v>45281.651064814818</v>
      </c>
      <c r="C2271" s="12">
        <v>51227</v>
      </c>
      <c r="D2271" s="13">
        <v>19691.099999999999</v>
      </c>
      <c r="E2271" s="10" t="s">
        <v>1383</v>
      </c>
      <c r="F2271" s="10" t="s">
        <v>2248</v>
      </c>
      <c r="G2271" s="10" t="s">
        <v>3571</v>
      </c>
      <c r="H2271" s="10" t="s">
        <v>468</v>
      </c>
      <c r="I2271" s="14">
        <v>339</v>
      </c>
    </row>
    <row r="2272" spans="1:9" ht="50.1" customHeight="1" x14ac:dyDescent="0.25">
      <c r="A2272" s="10" t="s">
        <v>187</v>
      </c>
      <c r="B2272" s="11">
        <v>45268</v>
      </c>
      <c r="C2272" s="12">
        <v>92516</v>
      </c>
      <c r="D2272" s="13">
        <v>15390.66</v>
      </c>
      <c r="E2272" s="10" t="s">
        <v>4103</v>
      </c>
      <c r="F2272" s="10" t="s">
        <v>2568</v>
      </c>
      <c r="G2272" s="10"/>
      <c r="H2272" s="10" t="s">
        <v>178</v>
      </c>
      <c r="I2272" s="14"/>
    </row>
    <row r="2273" spans="1:9" ht="50.1" customHeight="1" x14ac:dyDescent="0.25">
      <c r="A2273" s="10" t="s">
        <v>15</v>
      </c>
      <c r="B2273" s="11">
        <v>45287.522210648145</v>
      </c>
      <c r="C2273" s="12">
        <v>51455</v>
      </c>
      <c r="D2273" s="13">
        <v>7458.75</v>
      </c>
      <c r="E2273" s="10" t="s">
        <v>1383</v>
      </c>
      <c r="F2273" s="10" t="s">
        <v>2248</v>
      </c>
      <c r="G2273" s="10" t="s">
        <v>3572</v>
      </c>
      <c r="H2273" s="10" t="s">
        <v>468</v>
      </c>
      <c r="I2273" s="14">
        <v>339</v>
      </c>
    </row>
    <row r="2274" spans="1:9" ht="50.1" customHeight="1" x14ac:dyDescent="0.25">
      <c r="A2274" s="10" t="s">
        <v>15</v>
      </c>
      <c r="B2274" s="11">
        <v>45278.516597222224</v>
      </c>
      <c r="C2274" s="12">
        <v>50732</v>
      </c>
      <c r="D2274" s="13">
        <v>21518</v>
      </c>
      <c r="E2274" s="10" t="s">
        <v>1384</v>
      </c>
      <c r="F2274" s="10" t="s">
        <v>2249</v>
      </c>
      <c r="G2274" s="10" t="s">
        <v>3573</v>
      </c>
      <c r="H2274" s="10" t="s">
        <v>179</v>
      </c>
      <c r="I2274" s="14">
        <v>251</v>
      </c>
    </row>
    <row r="2275" spans="1:9" ht="50.1" customHeight="1" x14ac:dyDescent="0.25">
      <c r="A2275" s="10" t="s">
        <v>15</v>
      </c>
      <c r="B2275" s="11">
        <v>45282.525381944448</v>
      </c>
      <c r="C2275" s="12">
        <v>51263</v>
      </c>
      <c r="D2275" s="13">
        <v>271440</v>
      </c>
      <c r="E2275" s="10" t="s">
        <v>1385</v>
      </c>
      <c r="F2275" s="10" t="s">
        <v>4504</v>
      </c>
      <c r="G2275" s="10" t="s">
        <v>3574</v>
      </c>
      <c r="H2275" s="10" t="s">
        <v>462</v>
      </c>
      <c r="I2275" s="14">
        <v>336</v>
      </c>
    </row>
    <row r="2276" spans="1:9" ht="50.1" customHeight="1" x14ac:dyDescent="0.25">
      <c r="A2276" s="10" t="s">
        <v>15</v>
      </c>
      <c r="B2276" s="11">
        <v>45287.522210648145</v>
      </c>
      <c r="C2276" s="12">
        <v>51464</v>
      </c>
      <c r="D2276" s="13">
        <v>28528.5</v>
      </c>
      <c r="E2276" s="10" t="s">
        <v>1386</v>
      </c>
      <c r="F2276" s="10" t="s">
        <v>4505</v>
      </c>
      <c r="G2276" s="10" t="s">
        <v>3575</v>
      </c>
      <c r="H2276" s="10" t="s">
        <v>462</v>
      </c>
      <c r="I2276" s="14">
        <v>352</v>
      </c>
    </row>
    <row r="2277" spans="1:9" ht="50.1" customHeight="1" x14ac:dyDescent="0.25">
      <c r="A2277" s="10" t="s">
        <v>15</v>
      </c>
      <c r="B2277" s="11">
        <v>45282.525381944448</v>
      </c>
      <c r="C2277" s="12">
        <v>51270</v>
      </c>
      <c r="D2277" s="13">
        <v>293092.8</v>
      </c>
      <c r="E2277" s="10" t="s">
        <v>820</v>
      </c>
      <c r="F2277" s="10" t="s">
        <v>4502</v>
      </c>
      <c r="G2277" s="10" t="s">
        <v>3576</v>
      </c>
      <c r="H2277" s="10" t="s">
        <v>465</v>
      </c>
      <c r="I2277" s="14">
        <v>247</v>
      </c>
    </row>
    <row r="2278" spans="1:9" ht="50.1" customHeight="1" x14ac:dyDescent="0.25">
      <c r="A2278" s="10" t="s">
        <v>15</v>
      </c>
      <c r="B2278" s="11">
        <v>45282.525381944448</v>
      </c>
      <c r="C2278" s="12">
        <v>51277</v>
      </c>
      <c r="D2278" s="13">
        <v>163038</v>
      </c>
      <c r="E2278" s="10" t="s">
        <v>812</v>
      </c>
      <c r="F2278" s="10" t="s">
        <v>4506</v>
      </c>
      <c r="G2278" s="10" t="s">
        <v>3577</v>
      </c>
      <c r="H2278" s="10" t="s">
        <v>470</v>
      </c>
      <c r="I2278" s="14">
        <v>291</v>
      </c>
    </row>
    <row r="2279" spans="1:9" ht="50.1" customHeight="1" x14ac:dyDescent="0.25">
      <c r="A2279" s="10" t="s">
        <v>15</v>
      </c>
      <c r="B2279" s="11">
        <v>45282.525381944448</v>
      </c>
      <c r="C2279" s="12">
        <v>51279</v>
      </c>
      <c r="D2279" s="13">
        <v>383003.59</v>
      </c>
      <c r="E2279" s="10" t="s">
        <v>790</v>
      </c>
      <c r="F2279" s="10" t="s">
        <v>4232</v>
      </c>
      <c r="G2279" s="10" t="s">
        <v>3578</v>
      </c>
      <c r="H2279" s="10" t="s">
        <v>180</v>
      </c>
      <c r="I2279" s="14">
        <v>357</v>
      </c>
    </row>
    <row r="2280" spans="1:9" ht="50.1" customHeight="1" x14ac:dyDescent="0.25">
      <c r="A2280" s="10" t="s">
        <v>15</v>
      </c>
      <c r="B2280" s="11">
        <v>45280.678703703707</v>
      </c>
      <c r="C2280" s="12">
        <v>51200</v>
      </c>
      <c r="D2280" s="13">
        <v>8262</v>
      </c>
      <c r="E2280" s="10" t="s">
        <v>142</v>
      </c>
      <c r="F2280" s="10" t="s">
        <v>4507</v>
      </c>
      <c r="G2280" s="10" t="s">
        <v>3579</v>
      </c>
      <c r="H2280" s="10" t="s">
        <v>468</v>
      </c>
      <c r="I2280" s="14">
        <v>339</v>
      </c>
    </row>
    <row r="2281" spans="1:9" ht="50.1" customHeight="1" x14ac:dyDescent="0.25">
      <c r="A2281" s="10" t="s">
        <v>15</v>
      </c>
      <c r="B2281" s="11">
        <v>45280.678703703707</v>
      </c>
      <c r="C2281" s="12">
        <v>51181</v>
      </c>
      <c r="D2281" s="13">
        <v>8262</v>
      </c>
      <c r="E2281" s="10" t="s">
        <v>1331</v>
      </c>
      <c r="F2281" s="10" t="s">
        <v>4508</v>
      </c>
      <c r="G2281" s="10" t="s">
        <v>3580</v>
      </c>
      <c r="H2281" s="10" t="s">
        <v>468</v>
      </c>
      <c r="I2281" s="14">
        <v>339</v>
      </c>
    </row>
    <row r="2282" spans="1:9" ht="50.1" customHeight="1" x14ac:dyDescent="0.25">
      <c r="A2282" s="10" t="s">
        <v>15</v>
      </c>
      <c r="B2282" s="11">
        <v>45288.514097222222</v>
      </c>
      <c r="C2282" s="12">
        <v>51635</v>
      </c>
      <c r="D2282" s="13">
        <v>6032</v>
      </c>
      <c r="E2282" s="10" t="s">
        <v>1330</v>
      </c>
      <c r="F2282" s="10" t="s">
        <v>4420</v>
      </c>
      <c r="G2282" s="10" t="s">
        <v>3581</v>
      </c>
      <c r="H2282" s="10" t="s">
        <v>468</v>
      </c>
      <c r="I2282" s="14">
        <v>339</v>
      </c>
    </row>
    <row r="2283" spans="1:9" ht="50.1" customHeight="1" x14ac:dyDescent="0.25">
      <c r="A2283" s="10" t="s">
        <v>15</v>
      </c>
      <c r="B2283" s="11">
        <v>45286.556932870371</v>
      </c>
      <c r="C2283" s="12">
        <v>51404</v>
      </c>
      <c r="D2283" s="13">
        <v>111861.75</v>
      </c>
      <c r="E2283" s="10" t="s">
        <v>217</v>
      </c>
      <c r="F2283" s="10" t="s">
        <v>4313</v>
      </c>
      <c r="G2283" s="10" t="s">
        <v>3582</v>
      </c>
      <c r="H2283" s="10" t="s">
        <v>465</v>
      </c>
      <c r="I2283" s="14">
        <v>355</v>
      </c>
    </row>
    <row r="2284" spans="1:9" ht="50.1" customHeight="1" x14ac:dyDescent="0.25">
      <c r="A2284" s="10" t="s">
        <v>187</v>
      </c>
      <c r="B2284" s="11">
        <v>45268</v>
      </c>
      <c r="C2284" s="12">
        <v>92519</v>
      </c>
      <c r="D2284" s="13">
        <v>10833.13</v>
      </c>
      <c r="E2284" s="10" t="s">
        <v>4103</v>
      </c>
      <c r="F2284" s="10" t="s">
        <v>2568</v>
      </c>
      <c r="G2284" s="10"/>
      <c r="H2284" s="10" t="s">
        <v>178</v>
      </c>
      <c r="I2284" s="14"/>
    </row>
    <row r="2285" spans="1:9" ht="50.1" customHeight="1" x14ac:dyDescent="0.25">
      <c r="A2285" s="10" t="s">
        <v>15</v>
      </c>
      <c r="B2285" s="11">
        <v>45279.698958333334</v>
      </c>
      <c r="C2285" s="12">
        <v>50967</v>
      </c>
      <c r="D2285" s="13">
        <v>2754</v>
      </c>
      <c r="E2285" s="10" t="s">
        <v>1387</v>
      </c>
      <c r="F2285" s="10" t="s">
        <v>4509</v>
      </c>
      <c r="G2285" s="10" t="s">
        <v>3583</v>
      </c>
      <c r="H2285" s="10" t="s">
        <v>468</v>
      </c>
      <c r="I2285" s="14">
        <v>339</v>
      </c>
    </row>
    <row r="2286" spans="1:9" ht="50.1" customHeight="1" x14ac:dyDescent="0.25">
      <c r="A2286" s="10" t="s">
        <v>15</v>
      </c>
      <c r="B2286" s="11">
        <v>45287.656898148147</v>
      </c>
      <c r="C2286" s="12">
        <v>51558</v>
      </c>
      <c r="D2286" s="13">
        <v>5967</v>
      </c>
      <c r="E2286" s="10" t="s">
        <v>1331</v>
      </c>
      <c r="F2286" s="10" t="s">
        <v>4508</v>
      </c>
      <c r="G2286" s="10" t="s">
        <v>3584</v>
      </c>
      <c r="H2286" s="10" t="s">
        <v>468</v>
      </c>
      <c r="I2286" s="14">
        <v>339</v>
      </c>
    </row>
    <row r="2287" spans="1:9" ht="50.1" customHeight="1" x14ac:dyDescent="0.25">
      <c r="A2287" s="10" t="s">
        <v>15</v>
      </c>
      <c r="B2287" s="11">
        <v>45287.656898148147</v>
      </c>
      <c r="C2287" s="12">
        <v>51587</v>
      </c>
      <c r="D2287" s="13">
        <v>5967</v>
      </c>
      <c r="E2287" s="10" t="s">
        <v>142</v>
      </c>
      <c r="F2287" s="10" t="s">
        <v>4507</v>
      </c>
      <c r="G2287" s="10" t="s">
        <v>3585</v>
      </c>
      <c r="H2287" s="10" t="s">
        <v>468</v>
      </c>
      <c r="I2287" s="14">
        <v>339</v>
      </c>
    </row>
    <row r="2288" spans="1:9" ht="50.1" customHeight="1" x14ac:dyDescent="0.25">
      <c r="A2288" s="10" t="s">
        <v>15</v>
      </c>
      <c r="B2288" s="11">
        <v>45287.656898148147</v>
      </c>
      <c r="C2288" s="12">
        <v>51598</v>
      </c>
      <c r="D2288" s="13">
        <v>5967</v>
      </c>
      <c r="E2288" s="10" t="s">
        <v>1332</v>
      </c>
      <c r="F2288" s="10" t="s">
        <v>4422</v>
      </c>
      <c r="G2288" s="10" t="s">
        <v>3586</v>
      </c>
      <c r="H2288" s="10" t="s">
        <v>468</v>
      </c>
      <c r="I2288" s="14">
        <v>339</v>
      </c>
    </row>
    <row r="2289" spans="1:9" ht="50.1" customHeight="1" x14ac:dyDescent="0.25">
      <c r="A2289" s="10" t="s">
        <v>15</v>
      </c>
      <c r="B2289" s="11">
        <v>45286.556932870371</v>
      </c>
      <c r="C2289" s="12">
        <v>51409</v>
      </c>
      <c r="D2289" s="13">
        <v>5850583.2000000002</v>
      </c>
      <c r="E2289" s="10" t="s">
        <v>79</v>
      </c>
      <c r="F2289" s="10" t="s">
        <v>2250</v>
      </c>
      <c r="G2289" s="10" t="s">
        <v>3587</v>
      </c>
      <c r="H2289" s="10" t="s">
        <v>182</v>
      </c>
      <c r="I2289" s="14">
        <v>298</v>
      </c>
    </row>
    <row r="2290" spans="1:9" ht="50.1" customHeight="1" x14ac:dyDescent="0.25">
      <c r="A2290" s="10" t="s">
        <v>15</v>
      </c>
      <c r="B2290" s="11">
        <v>45288.71465277778</v>
      </c>
      <c r="C2290" s="12">
        <v>51748</v>
      </c>
      <c r="D2290" s="13">
        <v>106000</v>
      </c>
      <c r="E2290" s="10" t="s">
        <v>1357</v>
      </c>
      <c r="F2290" s="10" t="s">
        <v>4510</v>
      </c>
      <c r="G2290" s="10" t="s">
        <v>3406</v>
      </c>
      <c r="H2290" s="10" t="s">
        <v>459</v>
      </c>
      <c r="I2290" s="14"/>
    </row>
    <row r="2291" spans="1:9" ht="50.1" customHeight="1" x14ac:dyDescent="0.25">
      <c r="A2291" s="10" t="s">
        <v>15</v>
      </c>
      <c r="B2291" s="11">
        <v>45288.71465277778</v>
      </c>
      <c r="C2291" s="12">
        <v>51749</v>
      </c>
      <c r="D2291" s="13">
        <v>477000</v>
      </c>
      <c r="E2291" s="10" t="s">
        <v>1357</v>
      </c>
      <c r="F2291" s="10" t="s">
        <v>4510</v>
      </c>
      <c r="G2291" s="10" t="s">
        <v>3588</v>
      </c>
      <c r="H2291" s="10" t="s">
        <v>459</v>
      </c>
      <c r="I2291" s="14"/>
    </row>
    <row r="2292" spans="1:9" ht="50.1" customHeight="1" x14ac:dyDescent="0.25">
      <c r="A2292" s="10" t="s">
        <v>15</v>
      </c>
      <c r="B2292" s="11">
        <v>45281.651064814818</v>
      </c>
      <c r="C2292" s="12">
        <v>51237</v>
      </c>
      <c r="D2292" s="13">
        <v>53788.35</v>
      </c>
      <c r="E2292" s="10" t="s">
        <v>1388</v>
      </c>
      <c r="F2292" s="10" t="s">
        <v>2251</v>
      </c>
      <c r="G2292" s="10" t="s">
        <v>3589</v>
      </c>
      <c r="H2292" s="10" t="s">
        <v>469</v>
      </c>
      <c r="I2292" s="14">
        <v>382</v>
      </c>
    </row>
    <row r="2293" spans="1:9" ht="50.1" customHeight="1" x14ac:dyDescent="0.25">
      <c r="A2293" s="10" t="s">
        <v>2334</v>
      </c>
      <c r="B2293" s="11">
        <v>45274</v>
      </c>
      <c r="C2293" s="12">
        <v>4</v>
      </c>
      <c r="D2293" s="13">
        <v>5220</v>
      </c>
      <c r="E2293" s="10" t="s">
        <v>220</v>
      </c>
      <c r="F2293" s="10" t="s">
        <v>4511</v>
      </c>
      <c r="G2293" s="10" t="s">
        <v>3590</v>
      </c>
      <c r="H2293" s="10" t="s">
        <v>461</v>
      </c>
      <c r="I2293" s="14">
        <v>336</v>
      </c>
    </row>
    <row r="2294" spans="1:9" ht="50.1" customHeight="1" x14ac:dyDescent="0.25">
      <c r="A2294" s="10" t="s">
        <v>15</v>
      </c>
      <c r="B2294" s="11">
        <v>45289.462916666664</v>
      </c>
      <c r="C2294" s="12">
        <v>51771</v>
      </c>
      <c r="D2294" s="13">
        <v>150778.04999999999</v>
      </c>
      <c r="E2294" s="10" t="s">
        <v>1333</v>
      </c>
      <c r="F2294" s="10" t="s">
        <v>4512</v>
      </c>
      <c r="G2294" s="10" t="s">
        <v>3591</v>
      </c>
      <c r="H2294" s="10" t="s">
        <v>475</v>
      </c>
      <c r="I2294" s="14">
        <v>327</v>
      </c>
    </row>
    <row r="2295" spans="1:9" ht="50.1" customHeight="1" x14ac:dyDescent="0.25">
      <c r="A2295" s="10" t="s">
        <v>15</v>
      </c>
      <c r="B2295" s="11">
        <v>45289.462916666664</v>
      </c>
      <c r="C2295" s="12">
        <v>51789</v>
      </c>
      <c r="D2295" s="13">
        <v>95184.19</v>
      </c>
      <c r="E2295" s="10" t="s">
        <v>1347</v>
      </c>
      <c r="F2295" s="10" t="s">
        <v>4513</v>
      </c>
      <c r="G2295" s="10" t="s">
        <v>3592</v>
      </c>
      <c r="H2295" s="10" t="s">
        <v>475</v>
      </c>
      <c r="I2295" s="14">
        <v>353</v>
      </c>
    </row>
    <row r="2296" spans="1:9" ht="50.1" customHeight="1" x14ac:dyDescent="0.25">
      <c r="A2296" s="10" t="s">
        <v>187</v>
      </c>
      <c r="B2296" s="11">
        <v>45268</v>
      </c>
      <c r="C2296" s="12">
        <v>92520</v>
      </c>
      <c r="D2296" s="13">
        <v>29276.57</v>
      </c>
      <c r="E2296" s="10" t="s">
        <v>4103</v>
      </c>
      <c r="F2296" s="10" t="s">
        <v>2568</v>
      </c>
      <c r="G2296" s="10"/>
      <c r="H2296" s="10" t="s">
        <v>178</v>
      </c>
      <c r="I2296" s="14"/>
    </row>
    <row r="2297" spans="1:9" ht="50.1" customHeight="1" x14ac:dyDescent="0.25">
      <c r="A2297" s="10" t="s">
        <v>15</v>
      </c>
      <c r="B2297" s="11">
        <v>45279.47556712963</v>
      </c>
      <c r="C2297" s="12">
        <v>50920</v>
      </c>
      <c r="D2297" s="13">
        <v>317156.25</v>
      </c>
      <c r="E2297" s="10" t="s">
        <v>487</v>
      </c>
      <c r="F2297" s="10" t="s">
        <v>4514</v>
      </c>
      <c r="G2297" s="10" t="s">
        <v>3593</v>
      </c>
      <c r="H2297" s="10" t="s">
        <v>467</v>
      </c>
      <c r="I2297" s="14">
        <v>253</v>
      </c>
    </row>
    <row r="2298" spans="1:9" ht="50.1" customHeight="1" x14ac:dyDescent="0.25">
      <c r="A2298" s="10" t="s">
        <v>15</v>
      </c>
      <c r="B2298" s="11">
        <v>45280.678703703707</v>
      </c>
      <c r="C2298" s="12">
        <v>51179</v>
      </c>
      <c r="D2298" s="13">
        <v>14999.91</v>
      </c>
      <c r="E2298" s="10" t="s">
        <v>996</v>
      </c>
      <c r="F2298" s="10" t="s">
        <v>4515</v>
      </c>
      <c r="G2298" s="10" t="s">
        <v>3594</v>
      </c>
      <c r="H2298" s="10" t="s">
        <v>472</v>
      </c>
      <c r="I2298" s="14">
        <v>361</v>
      </c>
    </row>
    <row r="2299" spans="1:9" ht="50.1" customHeight="1" x14ac:dyDescent="0.25">
      <c r="A2299" s="10" t="s">
        <v>15</v>
      </c>
      <c r="B2299" s="11">
        <v>45287.522210648145</v>
      </c>
      <c r="C2299" s="12">
        <v>51463</v>
      </c>
      <c r="D2299" s="13">
        <v>87000</v>
      </c>
      <c r="E2299" s="10" t="s">
        <v>1390</v>
      </c>
      <c r="F2299" s="10" t="s">
        <v>4516</v>
      </c>
      <c r="G2299" s="10" t="s">
        <v>3595</v>
      </c>
      <c r="H2299" s="10" t="s">
        <v>184</v>
      </c>
      <c r="I2299" s="14">
        <v>331</v>
      </c>
    </row>
    <row r="2300" spans="1:9" ht="50.1" customHeight="1" x14ac:dyDescent="0.25">
      <c r="A2300" s="10" t="s">
        <v>15</v>
      </c>
      <c r="B2300" s="11">
        <v>45289.462916666664</v>
      </c>
      <c r="C2300" s="12">
        <v>51783</v>
      </c>
      <c r="D2300" s="13">
        <v>10327.5</v>
      </c>
      <c r="E2300" s="10" t="s">
        <v>92</v>
      </c>
      <c r="F2300" s="10" t="s">
        <v>4517</v>
      </c>
      <c r="G2300" s="10" t="s">
        <v>3596</v>
      </c>
      <c r="H2300" s="10" t="s">
        <v>474</v>
      </c>
      <c r="I2300" s="14">
        <v>339</v>
      </c>
    </row>
    <row r="2301" spans="1:9" ht="50.1" customHeight="1" x14ac:dyDescent="0.25">
      <c r="A2301" s="10" t="s">
        <v>22</v>
      </c>
      <c r="B2301" s="11">
        <v>45282</v>
      </c>
      <c r="C2301" s="12">
        <v>1719</v>
      </c>
      <c r="D2301" s="13">
        <v>378195.74</v>
      </c>
      <c r="E2301" s="10" t="s">
        <v>1391</v>
      </c>
      <c r="F2301" s="10" t="s">
        <v>2252</v>
      </c>
      <c r="G2301" s="10" t="s">
        <v>3597</v>
      </c>
      <c r="H2301" s="10" t="s">
        <v>4063</v>
      </c>
      <c r="I2301" s="14">
        <v>247</v>
      </c>
    </row>
    <row r="2302" spans="1:9" ht="50.1" customHeight="1" x14ac:dyDescent="0.25">
      <c r="A2302" s="10" t="s">
        <v>15</v>
      </c>
      <c r="B2302" s="11">
        <v>45281.503506944442</v>
      </c>
      <c r="C2302" s="12">
        <v>51206</v>
      </c>
      <c r="D2302" s="13">
        <v>348000</v>
      </c>
      <c r="E2302" s="10" t="s">
        <v>1367</v>
      </c>
      <c r="F2302" s="10" t="s">
        <v>2253</v>
      </c>
      <c r="G2302" s="10" t="s">
        <v>3598</v>
      </c>
      <c r="H2302" s="10" t="s">
        <v>471</v>
      </c>
      <c r="I2302" s="14">
        <v>322</v>
      </c>
    </row>
    <row r="2303" spans="1:9" ht="50.1" customHeight="1" x14ac:dyDescent="0.25">
      <c r="A2303" s="10" t="s">
        <v>15</v>
      </c>
      <c r="B2303" s="11">
        <v>45286.556932870371</v>
      </c>
      <c r="C2303" s="12">
        <v>51415</v>
      </c>
      <c r="D2303" s="13">
        <v>11771.1</v>
      </c>
      <c r="E2303" s="10" t="s">
        <v>1392</v>
      </c>
      <c r="F2303" s="10" t="s">
        <v>2254</v>
      </c>
      <c r="G2303" s="10" t="s">
        <v>3599</v>
      </c>
      <c r="H2303" s="10" t="s">
        <v>180</v>
      </c>
      <c r="I2303" s="14">
        <v>327</v>
      </c>
    </row>
    <row r="2304" spans="1:9" ht="50.1" customHeight="1" x14ac:dyDescent="0.25">
      <c r="A2304" s="10" t="s">
        <v>15</v>
      </c>
      <c r="B2304" s="11">
        <v>45281.503506944442</v>
      </c>
      <c r="C2304" s="12">
        <v>51212</v>
      </c>
      <c r="D2304" s="13">
        <v>157064</v>
      </c>
      <c r="E2304" s="10" t="s">
        <v>793</v>
      </c>
      <c r="F2304" s="10" t="s">
        <v>4518</v>
      </c>
      <c r="G2304" s="10" t="s">
        <v>457</v>
      </c>
      <c r="H2304" s="10" t="s">
        <v>473</v>
      </c>
      <c r="I2304" s="14">
        <v>357</v>
      </c>
    </row>
    <row r="2305" spans="1:9" ht="50.1" customHeight="1" x14ac:dyDescent="0.25">
      <c r="A2305" s="10" t="s">
        <v>15</v>
      </c>
      <c r="B2305" s="11">
        <v>45282.641863425924</v>
      </c>
      <c r="C2305" s="12">
        <v>51397</v>
      </c>
      <c r="D2305" s="13">
        <v>88525.75</v>
      </c>
      <c r="E2305" s="10" t="s">
        <v>1393</v>
      </c>
      <c r="F2305" s="10" t="s">
        <v>137</v>
      </c>
      <c r="G2305" s="10" t="s">
        <v>3600</v>
      </c>
      <c r="H2305" s="10" t="s">
        <v>182</v>
      </c>
      <c r="I2305" s="14">
        <v>358</v>
      </c>
    </row>
    <row r="2306" spans="1:9" ht="50.1" customHeight="1" x14ac:dyDescent="0.25">
      <c r="A2306" s="10" t="s">
        <v>15</v>
      </c>
      <c r="B2306" s="11">
        <v>45287.522210648145</v>
      </c>
      <c r="C2306" s="12">
        <v>51468</v>
      </c>
      <c r="D2306" s="13">
        <v>132825</v>
      </c>
      <c r="E2306" s="10" t="s">
        <v>1219</v>
      </c>
      <c r="F2306" s="10" t="s">
        <v>4519</v>
      </c>
      <c r="G2306" s="10" t="s">
        <v>3601</v>
      </c>
      <c r="H2306" s="10" t="s">
        <v>469</v>
      </c>
      <c r="I2306" s="14">
        <v>336</v>
      </c>
    </row>
    <row r="2307" spans="1:9" ht="50.1" customHeight="1" x14ac:dyDescent="0.25">
      <c r="A2307" s="10" t="s">
        <v>15</v>
      </c>
      <c r="B2307" s="11">
        <v>45287.522210648145</v>
      </c>
      <c r="C2307" s="12">
        <v>51459</v>
      </c>
      <c r="D2307" s="13">
        <v>43192.31</v>
      </c>
      <c r="E2307" s="10" t="s">
        <v>1394</v>
      </c>
      <c r="F2307" s="10" t="s">
        <v>4520</v>
      </c>
      <c r="G2307" s="10" t="s">
        <v>3602</v>
      </c>
      <c r="H2307" s="10" t="s">
        <v>470</v>
      </c>
      <c r="I2307" s="14">
        <v>357</v>
      </c>
    </row>
    <row r="2308" spans="1:9" ht="50.1" customHeight="1" x14ac:dyDescent="0.25">
      <c r="A2308" s="10" t="s">
        <v>22</v>
      </c>
      <c r="B2308" s="11">
        <v>45281</v>
      </c>
      <c r="C2308" s="12">
        <v>1718</v>
      </c>
      <c r="D2308" s="13">
        <v>6898385.25</v>
      </c>
      <c r="E2308" s="10" t="s">
        <v>1395</v>
      </c>
      <c r="F2308" s="10" t="s">
        <v>4521</v>
      </c>
      <c r="G2308" s="10" t="s">
        <v>3603</v>
      </c>
      <c r="H2308" s="10" t="s">
        <v>466</v>
      </c>
      <c r="I2308" s="14">
        <v>614</v>
      </c>
    </row>
    <row r="2309" spans="1:9" ht="50.1" customHeight="1" x14ac:dyDescent="0.25">
      <c r="A2309" s="10" t="s">
        <v>15</v>
      </c>
      <c r="B2309" s="11">
        <v>45280.678703703707</v>
      </c>
      <c r="C2309" s="12">
        <v>51203</v>
      </c>
      <c r="D2309" s="13">
        <v>66100</v>
      </c>
      <c r="E2309" s="10" t="s">
        <v>1396</v>
      </c>
      <c r="F2309" s="10" t="s">
        <v>4522</v>
      </c>
      <c r="G2309" s="10" t="s">
        <v>3604</v>
      </c>
      <c r="H2309" s="10" t="s">
        <v>472</v>
      </c>
      <c r="I2309" s="14">
        <v>366</v>
      </c>
    </row>
    <row r="2310" spans="1:9" ht="50.1" customHeight="1" x14ac:dyDescent="0.25">
      <c r="A2310" s="10" t="s">
        <v>15</v>
      </c>
      <c r="B2310" s="11">
        <v>45280.678703703707</v>
      </c>
      <c r="C2310" s="12">
        <v>51202</v>
      </c>
      <c r="D2310" s="13">
        <v>66100</v>
      </c>
      <c r="E2310" s="10" t="s">
        <v>1396</v>
      </c>
      <c r="F2310" s="10" t="s">
        <v>4523</v>
      </c>
      <c r="G2310" s="10" t="s">
        <v>3605</v>
      </c>
      <c r="H2310" s="10" t="s">
        <v>472</v>
      </c>
      <c r="I2310" s="14">
        <v>366</v>
      </c>
    </row>
    <row r="2311" spans="1:9" ht="50.1" customHeight="1" x14ac:dyDescent="0.25">
      <c r="A2311" s="10" t="s">
        <v>15</v>
      </c>
      <c r="B2311" s="11">
        <v>45281.651064814818</v>
      </c>
      <c r="C2311" s="12">
        <v>51230</v>
      </c>
      <c r="D2311" s="13">
        <v>18589.5</v>
      </c>
      <c r="E2311" s="10" t="s">
        <v>1397</v>
      </c>
      <c r="F2311" s="10" t="s">
        <v>4524</v>
      </c>
      <c r="G2311" s="10" t="s">
        <v>3606</v>
      </c>
      <c r="H2311" s="10" t="s">
        <v>468</v>
      </c>
      <c r="I2311" s="14">
        <v>339</v>
      </c>
    </row>
    <row r="2312" spans="1:9" ht="50.1" customHeight="1" x14ac:dyDescent="0.25">
      <c r="A2312" s="10" t="s">
        <v>15</v>
      </c>
      <c r="B2312" s="11">
        <v>45289.638379629629</v>
      </c>
      <c r="C2312" s="12">
        <v>51881</v>
      </c>
      <c r="D2312" s="13">
        <v>16711.45</v>
      </c>
      <c r="E2312" s="10" t="s">
        <v>85</v>
      </c>
      <c r="F2312" s="10" t="s">
        <v>4525</v>
      </c>
      <c r="G2312" s="10" t="s">
        <v>3607</v>
      </c>
      <c r="H2312" s="10" t="s">
        <v>4056</v>
      </c>
      <c r="I2312" s="14">
        <v>333</v>
      </c>
    </row>
    <row r="2313" spans="1:9" ht="50.1" customHeight="1" x14ac:dyDescent="0.25">
      <c r="A2313" s="10" t="s">
        <v>15</v>
      </c>
      <c r="B2313" s="11">
        <v>45289.638379629629</v>
      </c>
      <c r="C2313" s="12">
        <v>51851</v>
      </c>
      <c r="D2313" s="13">
        <v>79500</v>
      </c>
      <c r="E2313" s="10" t="s">
        <v>102</v>
      </c>
      <c r="F2313" s="10" t="s">
        <v>4368</v>
      </c>
      <c r="G2313" s="10" t="s">
        <v>3608</v>
      </c>
      <c r="H2313" s="10" t="s">
        <v>184</v>
      </c>
      <c r="I2313" s="14">
        <v>331</v>
      </c>
    </row>
    <row r="2314" spans="1:9" ht="50.1" customHeight="1" x14ac:dyDescent="0.25">
      <c r="A2314" s="10" t="s">
        <v>15</v>
      </c>
      <c r="B2314" s="11">
        <v>45280.678703703707</v>
      </c>
      <c r="C2314" s="12">
        <v>51195</v>
      </c>
      <c r="D2314" s="13">
        <v>10327.5</v>
      </c>
      <c r="E2314" s="10" t="s">
        <v>92</v>
      </c>
      <c r="F2314" s="10" t="s">
        <v>4526</v>
      </c>
      <c r="G2314" s="10" t="s">
        <v>3609</v>
      </c>
      <c r="H2314" s="10" t="s">
        <v>474</v>
      </c>
      <c r="I2314" s="14">
        <v>339</v>
      </c>
    </row>
    <row r="2315" spans="1:9" ht="50.1" customHeight="1" x14ac:dyDescent="0.25">
      <c r="A2315" s="10" t="s">
        <v>15</v>
      </c>
      <c r="B2315" s="11">
        <v>45286.659733796296</v>
      </c>
      <c r="C2315" s="12">
        <v>51439</v>
      </c>
      <c r="D2315" s="13">
        <v>161008</v>
      </c>
      <c r="E2315" s="10" t="s">
        <v>134</v>
      </c>
      <c r="F2315" s="10" t="s">
        <v>4188</v>
      </c>
      <c r="G2315" s="10" t="s">
        <v>3610</v>
      </c>
      <c r="H2315" s="10" t="s">
        <v>465</v>
      </c>
      <c r="I2315" s="14">
        <v>355</v>
      </c>
    </row>
    <row r="2316" spans="1:9" ht="50.1" customHeight="1" x14ac:dyDescent="0.25">
      <c r="A2316" s="10" t="s">
        <v>15</v>
      </c>
      <c r="B2316" s="11">
        <v>45288.514097222222</v>
      </c>
      <c r="C2316" s="12">
        <v>51642</v>
      </c>
      <c r="D2316" s="13">
        <v>464000</v>
      </c>
      <c r="E2316" s="10" t="s">
        <v>33</v>
      </c>
      <c r="F2316" s="10" t="s">
        <v>4527</v>
      </c>
      <c r="G2316" s="10" t="s">
        <v>3611</v>
      </c>
      <c r="H2316" s="10" t="s">
        <v>4069</v>
      </c>
      <c r="I2316" s="14">
        <v>382</v>
      </c>
    </row>
    <row r="2317" spans="1:9" ht="50.1" customHeight="1" x14ac:dyDescent="0.25">
      <c r="A2317" s="10" t="s">
        <v>15</v>
      </c>
      <c r="B2317" s="11">
        <v>45286.659733796296</v>
      </c>
      <c r="C2317" s="12">
        <v>51438</v>
      </c>
      <c r="D2317" s="13">
        <v>25172</v>
      </c>
      <c r="E2317" s="10" t="s">
        <v>134</v>
      </c>
      <c r="F2317" s="10" t="s">
        <v>4188</v>
      </c>
      <c r="G2317" s="10" t="s">
        <v>3612</v>
      </c>
      <c r="H2317" s="10" t="s">
        <v>465</v>
      </c>
      <c r="I2317" s="14">
        <v>355</v>
      </c>
    </row>
    <row r="2318" spans="1:9" ht="50.1" customHeight="1" x14ac:dyDescent="0.25">
      <c r="A2318" s="10" t="s">
        <v>22</v>
      </c>
      <c r="B2318" s="11">
        <v>45280</v>
      </c>
      <c r="C2318" s="12">
        <v>1708</v>
      </c>
      <c r="D2318" s="13">
        <v>626615.47</v>
      </c>
      <c r="E2318" s="10" t="s">
        <v>1245</v>
      </c>
      <c r="F2318" s="10" t="s">
        <v>4528</v>
      </c>
      <c r="G2318" s="10" t="s">
        <v>3613</v>
      </c>
      <c r="H2318" s="10" t="s">
        <v>466</v>
      </c>
      <c r="I2318" s="14">
        <v>614</v>
      </c>
    </row>
    <row r="2319" spans="1:9" ht="50.1" customHeight="1" x14ac:dyDescent="0.25">
      <c r="A2319" s="10" t="s">
        <v>15</v>
      </c>
      <c r="B2319" s="11">
        <v>45282.525381944448</v>
      </c>
      <c r="C2319" s="12">
        <v>51280</v>
      </c>
      <c r="D2319" s="13">
        <v>152055.75</v>
      </c>
      <c r="E2319" s="10" t="s">
        <v>790</v>
      </c>
      <c r="F2319" s="10" t="s">
        <v>4189</v>
      </c>
      <c r="G2319" s="10" t="s">
        <v>3614</v>
      </c>
      <c r="H2319" s="10" t="s">
        <v>465</v>
      </c>
      <c r="I2319" s="14">
        <v>355</v>
      </c>
    </row>
    <row r="2320" spans="1:9" ht="50.1" customHeight="1" x14ac:dyDescent="0.25">
      <c r="A2320" s="10" t="s">
        <v>187</v>
      </c>
      <c r="B2320" s="11">
        <v>45268</v>
      </c>
      <c r="C2320" s="12">
        <v>92485</v>
      </c>
      <c r="D2320" s="13">
        <v>8888.57</v>
      </c>
      <c r="E2320" s="10" t="s">
        <v>2374</v>
      </c>
      <c r="F2320" s="10" t="s">
        <v>2568</v>
      </c>
      <c r="G2320" s="10"/>
      <c r="H2320" s="10" t="s">
        <v>178</v>
      </c>
      <c r="I2320" s="14"/>
    </row>
    <row r="2321" spans="1:9" ht="50.1" customHeight="1" x14ac:dyDescent="0.25">
      <c r="A2321" s="10" t="s">
        <v>187</v>
      </c>
      <c r="B2321" s="11">
        <v>45268</v>
      </c>
      <c r="C2321" s="12">
        <v>92521</v>
      </c>
      <c r="D2321" s="13">
        <v>15313.7</v>
      </c>
      <c r="E2321" s="10" t="s">
        <v>4103</v>
      </c>
      <c r="F2321" s="10" t="s">
        <v>2568</v>
      </c>
      <c r="G2321" s="10"/>
      <c r="H2321" s="10" t="s">
        <v>178</v>
      </c>
      <c r="I2321" s="14"/>
    </row>
    <row r="2322" spans="1:9" ht="50.1" customHeight="1" x14ac:dyDescent="0.25">
      <c r="A2322" s="10" t="s">
        <v>187</v>
      </c>
      <c r="B2322" s="11">
        <v>45268</v>
      </c>
      <c r="C2322" s="12">
        <v>92522</v>
      </c>
      <c r="D2322" s="13">
        <v>15171.06</v>
      </c>
      <c r="E2322" s="10" t="s">
        <v>4103</v>
      </c>
      <c r="F2322" s="10" t="s">
        <v>2568</v>
      </c>
      <c r="G2322" s="10"/>
      <c r="H2322" s="10" t="s">
        <v>178</v>
      </c>
      <c r="I2322" s="14"/>
    </row>
    <row r="2323" spans="1:9" ht="50.1" customHeight="1" x14ac:dyDescent="0.25">
      <c r="A2323" s="10" t="s">
        <v>187</v>
      </c>
      <c r="B2323" s="11">
        <v>45268</v>
      </c>
      <c r="C2323" s="12">
        <v>92523</v>
      </c>
      <c r="D2323" s="13">
        <v>26175.81</v>
      </c>
      <c r="E2323" s="10" t="s">
        <v>4103</v>
      </c>
      <c r="F2323" s="10" t="s">
        <v>2568</v>
      </c>
      <c r="G2323" s="10"/>
      <c r="H2323" s="10" t="s">
        <v>178</v>
      </c>
      <c r="I2323" s="14"/>
    </row>
    <row r="2324" spans="1:9" ht="50.1" customHeight="1" x14ac:dyDescent="0.25">
      <c r="A2324" s="10" t="s">
        <v>187</v>
      </c>
      <c r="B2324" s="11">
        <v>45268</v>
      </c>
      <c r="C2324" s="12">
        <v>92524</v>
      </c>
      <c r="D2324" s="13">
        <v>22534.32</v>
      </c>
      <c r="E2324" s="10" t="s">
        <v>4103</v>
      </c>
      <c r="F2324" s="10" t="s">
        <v>2568</v>
      </c>
      <c r="G2324" s="10"/>
      <c r="H2324" s="10" t="s">
        <v>178</v>
      </c>
      <c r="I2324" s="14"/>
    </row>
    <row r="2325" spans="1:9" ht="50.1" customHeight="1" x14ac:dyDescent="0.25">
      <c r="A2325" s="10" t="s">
        <v>187</v>
      </c>
      <c r="B2325" s="11">
        <v>45268</v>
      </c>
      <c r="C2325" s="12">
        <v>92525</v>
      </c>
      <c r="D2325" s="13">
        <v>19240.79</v>
      </c>
      <c r="E2325" s="10" t="s">
        <v>4103</v>
      </c>
      <c r="F2325" s="10" t="s">
        <v>2568</v>
      </c>
      <c r="G2325" s="10"/>
      <c r="H2325" s="10" t="s">
        <v>178</v>
      </c>
      <c r="I2325" s="14"/>
    </row>
    <row r="2326" spans="1:9" ht="50.1" customHeight="1" x14ac:dyDescent="0.25">
      <c r="A2326" s="10" t="s">
        <v>187</v>
      </c>
      <c r="B2326" s="11">
        <v>45268</v>
      </c>
      <c r="C2326" s="12">
        <v>92526</v>
      </c>
      <c r="D2326" s="13">
        <v>14830.96</v>
      </c>
      <c r="E2326" s="10" t="s">
        <v>4103</v>
      </c>
      <c r="F2326" s="10" t="s">
        <v>2568</v>
      </c>
      <c r="G2326" s="10"/>
      <c r="H2326" s="10" t="s">
        <v>178</v>
      </c>
      <c r="I2326" s="14"/>
    </row>
    <row r="2327" spans="1:9" ht="50.1" customHeight="1" x14ac:dyDescent="0.25">
      <c r="A2327" s="10" t="s">
        <v>187</v>
      </c>
      <c r="B2327" s="11">
        <v>45268</v>
      </c>
      <c r="C2327" s="12">
        <v>92527</v>
      </c>
      <c r="D2327" s="13">
        <v>15078.71</v>
      </c>
      <c r="E2327" s="10" t="s">
        <v>4103</v>
      </c>
      <c r="F2327" s="10" t="s">
        <v>2568</v>
      </c>
      <c r="G2327" s="10"/>
      <c r="H2327" s="10" t="s">
        <v>178</v>
      </c>
      <c r="I2327" s="14"/>
    </row>
    <row r="2328" spans="1:9" ht="50.1" customHeight="1" x14ac:dyDescent="0.25">
      <c r="A2328" s="10" t="s">
        <v>187</v>
      </c>
      <c r="B2328" s="11">
        <v>45268</v>
      </c>
      <c r="C2328" s="12">
        <v>92528</v>
      </c>
      <c r="D2328" s="13">
        <v>29093.35</v>
      </c>
      <c r="E2328" s="10" t="s">
        <v>4103</v>
      </c>
      <c r="F2328" s="10" t="s">
        <v>2568</v>
      </c>
      <c r="G2328" s="10"/>
      <c r="H2328" s="10" t="s">
        <v>178</v>
      </c>
      <c r="I2328" s="14"/>
    </row>
    <row r="2329" spans="1:9" ht="50.1" customHeight="1" x14ac:dyDescent="0.25">
      <c r="A2329" s="10" t="s">
        <v>187</v>
      </c>
      <c r="B2329" s="11">
        <v>45268</v>
      </c>
      <c r="C2329" s="12">
        <v>92529</v>
      </c>
      <c r="D2329" s="13">
        <v>38050.129999999997</v>
      </c>
      <c r="E2329" s="10" t="s">
        <v>4103</v>
      </c>
      <c r="F2329" s="10" t="s">
        <v>2568</v>
      </c>
      <c r="G2329" s="10"/>
      <c r="H2329" s="10" t="s">
        <v>178</v>
      </c>
      <c r="I2329" s="14"/>
    </row>
    <row r="2330" spans="1:9" ht="50.1" customHeight="1" x14ac:dyDescent="0.25">
      <c r="A2330" s="10" t="s">
        <v>187</v>
      </c>
      <c r="B2330" s="11">
        <v>45268</v>
      </c>
      <c r="C2330" s="12">
        <v>92530</v>
      </c>
      <c r="D2330" s="13">
        <v>20915.54</v>
      </c>
      <c r="E2330" s="10" t="s">
        <v>4103</v>
      </c>
      <c r="F2330" s="10" t="s">
        <v>2568</v>
      </c>
      <c r="G2330" s="10"/>
      <c r="H2330" s="10" t="s">
        <v>178</v>
      </c>
      <c r="I2330" s="14"/>
    </row>
    <row r="2331" spans="1:9" ht="50.1" customHeight="1" x14ac:dyDescent="0.25">
      <c r="A2331" s="10" t="s">
        <v>187</v>
      </c>
      <c r="B2331" s="11">
        <v>45268</v>
      </c>
      <c r="C2331" s="12">
        <v>92531</v>
      </c>
      <c r="D2331" s="13">
        <v>25436.2</v>
      </c>
      <c r="E2331" s="10" t="s">
        <v>4103</v>
      </c>
      <c r="F2331" s="10" t="s">
        <v>2568</v>
      </c>
      <c r="G2331" s="10"/>
      <c r="H2331" s="10" t="s">
        <v>178</v>
      </c>
      <c r="I2331" s="14"/>
    </row>
    <row r="2332" spans="1:9" ht="50.1" customHeight="1" x14ac:dyDescent="0.25">
      <c r="A2332" s="10" t="s">
        <v>187</v>
      </c>
      <c r="B2332" s="11">
        <v>45268</v>
      </c>
      <c r="C2332" s="12">
        <v>92532</v>
      </c>
      <c r="D2332" s="13">
        <v>17299.89</v>
      </c>
      <c r="E2332" s="10" t="s">
        <v>4103</v>
      </c>
      <c r="F2332" s="10" t="s">
        <v>2568</v>
      </c>
      <c r="G2332" s="10"/>
      <c r="H2332" s="10" t="s">
        <v>178</v>
      </c>
      <c r="I2332" s="14"/>
    </row>
    <row r="2333" spans="1:9" ht="50.1" customHeight="1" x14ac:dyDescent="0.25">
      <c r="A2333" s="10" t="s">
        <v>187</v>
      </c>
      <c r="B2333" s="11">
        <v>45268</v>
      </c>
      <c r="C2333" s="12">
        <v>92533</v>
      </c>
      <c r="D2333" s="13">
        <v>34948.33</v>
      </c>
      <c r="E2333" s="10" t="s">
        <v>4103</v>
      </c>
      <c r="F2333" s="10" t="s">
        <v>2568</v>
      </c>
      <c r="G2333" s="10"/>
      <c r="H2333" s="10" t="s">
        <v>178</v>
      </c>
      <c r="I2333" s="14"/>
    </row>
    <row r="2334" spans="1:9" ht="50.1" customHeight="1" x14ac:dyDescent="0.25">
      <c r="A2334" s="10" t="s">
        <v>187</v>
      </c>
      <c r="B2334" s="11">
        <v>45268</v>
      </c>
      <c r="C2334" s="12">
        <v>92534</v>
      </c>
      <c r="D2334" s="13">
        <v>18238.330000000002</v>
      </c>
      <c r="E2334" s="10" t="s">
        <v>4103</v>
      </c>
      <c r="F2334" s="10" t="s">
        <v>2568</v>
      </c>
      <c r="G2334" s="10"/>
      <c r="H2334" s="10" t="s">
        <v>178</v>
      </c>
      <c r="I2334" s="14"/>
    </row>
    <row r="2335" spans="1:9" ht="50.1" customHeight="1" x14ac:dyDescent="0.25">
      <c r="A2335" s="10" t="s">
        <v>187</v>
      </c>
      <c r="B2335" s="11">
        <v>45268</v>
      </c>
      <c r="C2335" s="12">
        <v>92535</v>
      </c>
      <c r="D2335" s="13">
        <v>22576.080000000002</v>
      </c>
      <c r="E2335" s="10" t="s">
        <v>4103</v>
      </c>
      <c r="F2335" s="10" t="s">
        <v>2568</v>
      </c>
      <c r="G2335" s="10"/>
      <c r="H2335" s="10" t="s">
        <v>178</v>
      </c>
      <c r="I2335" s="14"/>
    </row>
    <row r="2336" spans="1:9" ht="50.1" customHeight="1" x14ac:dyDescent="0.25">
      <c r="A2336" s="10" t="s">
        <v>187</v>
      </c>
      <c r="B2336" s="11">
        <v>45268</v>
      </c>
      <c r="C2336" s="12">
        <v>92536</v>
      </c>
      <c r="D2336" s="13">
        <v>24195.02</v>
      </c>
      <c r="E2336" s="10" t="s">
        <v>4103</v>
      </c>
      <c r="F2336" s="10" t="s">
        <v>2568</v>
      </c>
      <c r="G2336" s="10"/>
      <c r="H2336" s="10" t="s">
        <v>178</v>
      </c>
      <c r="I2336" s="14"/>
    </row>
    <row r="2337" spans="1:9" ht="50.1" customHeight="1" x14ac:dyDescent="0.25">
      <c r="A2337" s="10" t="s">
        <v>187</v>
      </c>
      <c r="B2337" s="11">
        <v>45268</v>
      </c>
      <c r="C2337" s="12">
        <v>92537</v>
      </c>
      <c r="D2337" s="13">
        <v>20332.07</v>
      </c>
      <c r="E2337" s="10" t="s">
        <v>4103</v>
      </c>
      <c r="F2337" s="10" t="s">
        <v>2568</v>
      </c>
      <c r="G2337" s="10"/>
      <c r="H2337" s="10" t="s">
        <v>178</v>
      </c>
      <c r="I2337" s="14"/>
    </row>
    <row r="2338" spans="1:9" ht="50.1" customHeight="1" x14ac:dyDescent="0.25">
      <c r="A2338" s="10" t="s">
        <v>187</v>
      </c>
      <c r="B2338" s="11">
        <v>45268</v>
      </c>
      <c r="C2338" s="12">
        <v>92538</v>
      </c>
      <c r="D2338" s="13">
        <v>10752.65</v>
      </c>
      <c r="E2338" s="10" t="s">
        <v>4103</v>
      </c>
      <c r="F2338" s="10" t="s">
        <v>2568</v>
      </c>
      <c r="G2338" s="10"/>
      <c r="H2338" s="10" t="s">
        <v>178</v>
      </c>
      <c r="I2338" s="14"/>
    </row>
    <row r="2339" spans="1:9" ht="50.1" customHeight="1" x14ac:dyDescent="0.25">
      <c r="A2339" s="10" t="s">
        <v>187</v>
      </c>
      <c r="B2339" s="11">
        <v>45268</v>
      </c>
      <c r="C2339" s="12">
        <v>92539</v>
      </c>
      <c r="D2339" s="13">
        <v>34630.26</v>
      </c>
      <c r="E2339" s="10" t="s">
        <v>4103</v>
      </c>
      <c r="F2339" s="10" t="s">
        <v>2568</v>
      </c>
      <c r="G2339" s="10"/>
      <c r="H2339" s="10" t="s">
        <v>178</v>
      </c>
      <c r="I2339" s="14"/>
    </row>
    <row r="2340" spans="1:9" ht="50.1" customHeight="1" x14ac:dyDescent="0.25">
      <c r="A2340" s="10" t="s">
        <v>187</v>
      </c>
      <c r="B2340" s="11">
        <v>45268</v>
      </c>
      <c r="C2340" s="12">
        <v>92540</v>
      </c>
      <c r="D2340" s="13">
        <v>26989.14</v>
      </c>
      <c r="E2340" s="10" t="s">
        <v>4103</v>
      </c>
      <c r="F2340" s="10" t="s">
        <v>2568</v>
      </c>
      <c r="G2340" s="10"/>
      <c r="H2340" s="10" t="s">
        <v>178</v>
      </c>
      <c r="I2340" s="14"/>
    </row>
    <row r="2341" spans="1:9" ht="50.1" customHeight="1" x14ac:dyDescent="0.25">
      <c r="A2341" s="10" t="s">
        <v>187</v>
      </c>
      <c r="B2341" s="11">
        <v>45268</v>
      </c>
      <c r="C2341" s="12">
        <v>92541</v>
      </c>
      <c r="D2341" s="13">
        <v>35651.620000000003</v>
      </c>
      <c r="E2341" s="10" t="s">
        <v>4103</v>
      </c>
      <c r="F2341" s="10" t="s">
        <v>2568</v>
      </c>
      <c r="G2341" s="10"/>
      <c r="H2341" s="10" t="s">
        <v>178</v>
      </c>
      <c r="I2341" s="14"/>
    </row>
    <row r="2342" spans="1:9" ht="50.1" customHeight="1" x14ac:dyDescent="0.25">
      <c r="A2342" s="10" t="s">
        <v>187</v>
      </c>
      <c r="B2342" s="11">
        <v>45268</v>
      </c>
      <c r="C2342" s="12">
        <v>92542</v>
      </c>
      <c r="D2342" s="13">
        <v>22004.06</v>
      </c>
      <c r="E2342" s="10" t="s">
        <v>4103</v>
      </c>
      <c r="F2342" s="10" t="s">
        <v>2568</v>
      </c>
      <c r="G2342" s="10"/>
      <c r="H2342" s="10" t="s">
        <v>178</v>
      </c>
      <c r="I2342" s="14"/>
    </row>
    <row r="2343" spans="1:9" ht="50.1" customHeight="1" x14ac:dyDescent="0.25">
      <c r="A2343" s="10" t="s">
        <v>187</v>
      </c>
      <c r="B2343" s="11">
        <v>45268</v>
      </c>
      <c r="C2343" s="12">
        <v>92543</v>
      </c>
      <c r="D2343" s="13">
        <v>33817.879999999997</v>
      </c>
      <c r="E2343" s="10" t="s">
        <v>4103</v>
      </c>
      <c r="F2343" s="10" t="s">
        <v>2568</v>
      </c>
      <c r="G2343" s="10"/>
      <c r="H2343" s="10" t="s">
        <v>178</v>
      </c>
      <c r="I2343" s="14"/>
    </row>
    <row r="2344" spans="1:9" ht="50.1" customHeight="1" x14ac:dyDescent="0.25">
      <c r="A2344" s="10" t="s">
        <v>187</v>
      </c>
      <c r="B2344" s="11">
        <v>45268</v>
      </c>
      <c r="C2344" s="12">
        <v>92544</v>
      </c>
      <c r="D2344" s="13">
        <v>19129.13</v>
      </c>
      <c r="E2344" s="10" t="s">
        <v>4103</v>
      </c>
      <c r="F2344" s="10" t="s">
        <v>2568</v>
      </c>
      <c r="G2344" s="10"/>
      <c r="H2344" s="10" t="s">
        <v>178</v>
      </c>
      <c r="I2344" s="14"/>
    </row>
    <row r="2345" spans="1:9" ht="50.1" customHeight="1" x14ac:dyDescent="0.25">
      <c r="A2345" s="10" t="s">
        <v>187</v>
      </c>
      <c r="B2345" s="11">
        <v>45268</v>
      </c>
      <c r="C2345" s="12">
        <v>92545</v>
      </c>
      <c r="D2345" s="13">
        <v>24888.18</v>
      </c>
      <c r="E2345" s="10" t="s">
        <v>4103</v>
      </c>
      <c r="F2345" s="10" t="s">
        <v>2568</v>
      </c>
      <c r="G2345" s="10"/>
      <c r="H2345" s="10" t="s">
        <v>178</v>
      </c>
      <c r="I2345" s="14"/>
    </row>
    <row r="2346" spans="1:9" ht="50.1" customHeight="1" x14ac:dyDescent="0.25">
      <c r="A2346" s="10" t="s">
        <v>187</v>
      </c>
      <c r="B2346" s="11">
        <v>45268</v>
      </c>
      <c r="C2346" s="12">
        <v>92546</v>
      </c>
      <c r="D2346" s="13">
        <v>29471.47</v>
      </c>
      <c r="E2346" s="10" t="s">
        <v>4103</v>
      </c>
      <c r="F2346" s="10" t="s">
        <v>2568</v>
      </c>
      <c r="G2346" s="10"/>
      <c r="H2346" s="10" t="s">
        <v>178</v>
      </c>
      <c r="I2346" s="14"/>
    </row>
    <row r="2347" spans="1:9" ht="50.1" customHeight="1" x14ac:dyDescent="0.25">
      <c r="A2347" s="10" t="s">
        <v>187</v>
      </c>
      <c r="B2347" s="11">
        <v>45268</v>
      </c>
      <c r="C2347" s="12">
        <v>92547</v>
      </c>
      <c r="D2347" s="13">
        <v>30001.25</v>
      </c>
      <c r="E2347" s="10" t="s">
        <v>4103</v>
      </c>
      <c r="F2347" s="10" t="s">
        <v>2568</v>
      </c>
      <c r="G2347" s="10"/>
      <c r="H2347" s="10" t="s">
        <v>178</v>
      </c>
      <c r="I2347" s="14"/>
    </row>
    <row r="2348" spans="1:9" ht="50.1" customHeight="1" x14ac:dyDescent="0.25">
      <c r="A2348" s="10" t="s">
        <v>187</v>
      </c>
      <c r="B2348" s="11">
        <v>45268</v>
      </c>
      <c r="C2348" s="12">
        <v>92548</v>
      </c>
      <c r="D2348" s="13">
        <v>26414.799999999999</v>
      </c>
      <c r="E2348" s="10" t="s">
        <v>4103</v>
      </c>
      <c r="F2348" s="10" t="s">
        <v>2568</v>
      </c>
      <c r="G2348" s="10"/>
      <c r="H2348" s="10" t="s">
        <v>178</v>
      </c>
      <c r="I2348" s="14"/>
    </row>
    <row r="2349" spans="1:9" ht="50.1" customHeight="1" x14ac:dyDescent="0.25">
      <c r="A2349" s="10" t="s">
        <v>187</v>
      </c>
      <c r="B2349" s="11">
        <v>45268</v>
      </c>
      <c r="C2349" s="12">
        <v>92549</v>
      </c>
      <c r="D2349" s="13">
        <v>24058.51</v>
      </c>
      <c r="E2349" s="10" t="s">
        <v>4103</v>
      </c>
      <c r="F2349" s="10" t="s">
        <v>2568</v>
      </c>
      <c r="G2349" s="10"/>
      <c r="H2349" s="10" t="s">
        <v>178</v>
      </c>
      <c r="I2349" s="14"/>
    </row>
    <row r="2350" spans="1:9" ht="50.1" customHeight="1" x14ac:dyDescent="0.25">
      <c r="A2350" s="10" t="s">
        <v>187</v>
      </c>
      <c r="B2350" s="11">
        <v>45268</v>
      </c>
      <c r="C2350" s="12">
        <v>92550</v>
      </c>
      <c r="D2350" s="13">
        <v>14365.37</v>
      </c>
      <c r="E2350" s="10" t="s">
        <v>4103</v>
      </c>
      <c r="F2350" s="10" t="s">
        <v>2568</v>
      </c>
      <c r="G2350" s="10"/>
      <c r="H2350" s="10" t="s">
        <v>178</v>
      </c>
      <c r="I2350" s="14"/>
    </row>
    <row r="2351" spans="1:9" ht="50.1" customHeight="1" x14ac:dyDescent="0.25">
      <c r="A2351" s="10" t="s">
        <v>187</v>
      </c>
      <c r="B2351" s="11">
        <v>45268</v>
      </c>
      <c r="C2351" s="12">
        <v>92551</v>
      </c>
      <c r="D2351" s="13">
        <v>12982.03</v>
      </c>
      <c r="E2351" s="10" t="s">
        <v>2375</v>
      </c>
      <c r="F2351" s="10" t="s">
        <v>2568</v>
      </c>
      <c r="G2351" s="10"/>
      <c r="H2351" s="10" t="s">
        <v>178</v>
      </c>
      <c r="I2351" s="14"/>
    </row>
    <row r="2352" spans="1:9" ht="50.1" customHeight="1" x14ac:dyDescent="0.25">
      <c r="A2352" s="10" t="s">
        <v>187</v>
      </c>
      <c r="B2352" s="11">
        <v>45268</v>
      </c>
      <c r="C2352" s="12">
        <v>92552</v>
      </c>
      <c r="D2352" s="13">
        <v>22420.48</v>
      </c>
      <c r="E2352" s="10" t="s">
        <v>2376</v>
      </c>
      <c r="F2352" s="10" t="s">
        <v>2568</v>
      </c>
      <c r="G2352" s="10"/>
      <c r="H2352" s="10" t="s">
        <v>178</v>
      </c>
      <c r="I2352" s="14"/>
    </row>
    <row r="2353" spans="1:9" ht="50.1" customHeight="1" x14ac:dyDescent="0.25">
      <c r="A2353" s="10" t="s">
        <v>187</v>
      </c>
      <c r="B2353" s="11">
        <v>45268</v>
      </c>
      <c r="C2353" s="12">
        <v>92553</v>
      </c>
      <c r="D2353" s="13">
        <v>27960.799999999999</v>
      </c>
      <c r="E2353" s="10" t="s">
        <v>2377</v>
      </c>
      <c r="F2353" s="10" t="s">
        <v>2568</v>
      </c>
      <c r="G2353" s="10"/>
      <c r="H2353" s="10" t="s">
        <v>178</v>
      </c>
      <c r="I2353" s="14"/>
    </row>
    <row r="2354" spans="1:9" ht="50.1" customHeight="1" x14ac:dyDescent="0.25">
      <c r="A2354" s="10" t="s">
        <v>187</v>
      </c>
      <c r="B2354" s="11">
        <v>45268</v>
      </c>
      <c r="C2354" s="12">
        <v>92554</v>
      </c>
      <c r="D2354" s="13">
        <v>19216.48</v>
      </c>
      <c r="E2354" s="10" t="s">
        <v>2378</v>
      </c>
      <c r="F2354" s="10" t="s">
        <v>2568</v>
      </c>
      <c r="G2354" s="10"/>
      <c r="H2354" s="10" t="s">
        <v>178</v>
      </c>
      <c r="I2354" s="14"/>
    </row>
    <row r="2355" spans="1:9" ht="50.1" customHeight="1" x14ac:dyDescent="0.25">
      <c r="A2355" s="10" t="s">
        <v>187</v>
      </c>
      <c r="B2355" s="11">
        <v>45268</v>
      </c>
      <c r="C2355" s="12">
        <v>92555</v>
      </c>
      <c r="D2355" s="13">
        <v>18043.23</v>
      </c>
      <c r="E2355" s="10" t="s">
        <v>2379</v>
      </c>
      <c r="F2355" s="10" t="s">
        <v>2568</v>
      </c>
      <c r="G2355" s="10"/>
      <c r="H2355" s="10" t="s">
        <v>178</v>
      </c>
      <c r="I2355" s="14"/>
    </row>
    <row r="2356" spans="1:9" ht="50.1" customHeight="1" x14ac:dyDescent="0.25">
      <c r="A2356" s="10" t="s">
        <v>187</v>
      </c>
      <c r="B2356" s="11">
        <v>45268</v>
      </c>
      <c r="C2356" s="12">
        <v>92556</v>
      </c>
      <c r="D2356" s="13">
        <v>30175.040000000001</v>
      </c>
      <c r="E2356" s="10" t="s">
        <v>2380</v>
      </c>
      <c r="F2356" s="10" t="s">
        <v>2568</v>
      </c>
      <c r="G2356" s="10"/>
      <c r="H2356" s="10" t="s">
        <v>178</v>
      </c>
      <c r="I2356" s="14"/>
    </row>
    <row r="2357" spans="1:9" ht="50.1" customHeight="1" x14ac:dyDescent="0.25">
      <c r="A2357" s="10" t="s">
        <v>187</v>
      </c>
      <c r="B2357" s="11">
        <v>45268</v>
      </c>
      <c r="C2357" s="12">
        <v>92558</v>
      </c>
      <c r="D2357" s="13">
        <v>22521.72</v>
      </c>
      <c r="E2357" s="10" t="s">
        <v>2381</v>
      </c>
      <c r="F2357" s="10" t="s">
        <v>2568</v>
      </c>
      <c r="G2357" s="10"/>
      <c r="H2357" s="10" t="s">
        <v>178</v>
      </c>
      <c r="I2357" s="14"/>
    </row>
    <row r="2358" spans="1:9" ht="50.1" customHeight="1" x14ac:dyDescent="0.25">
      <c r="A2358" s="10" t="s">
        <v>187</v>
      </c>
      <c r="B2358" s="11">
        <v>45268</v>
      </c>
      <c r="C2358" s="12">
        <v>92559</v>
      </c>
      <c r="D2358" s="13">
        <v>15205.63</v>
      </c>
      <c r="E2358" s="10" t="s">
        <v>2382</v>
      </c>
      <c r="F2358" s="10" t="s">
        <v>2568</v>
      </c>
      <c r="G2358" s="10"/>
      <c r="H2358" s="10" t="s">
        <v>178</v>
      </c>
      <c r="I2358" s="14"/>
    </row>
    <row r="2359" spans="1:9" ht="50.1" customHeight="1" x14ac:dyDescent="0.25">
      <c r="A2359" s="10" t="s">
        <v>187</v>
      </c>
      <c r="B2359" s="11">
        <v>45268</v>
      </c>
      <c r="C2359" s="12">
        <v>92560</v>
      </c>
      <c r="D2359" s="13">
        <v>18252.3</v>
      </c>
      <c r="E2359" s="10" t="s">
        <v>2383</v>
      </c>
      <c r="F2359" s="10" t="s">
        <v>2568</v>
      </c>
      <c r="G2359" s="10"/>
      <c r="H2359" s="10" t="s">
        <v>178</v>
      </c>
      <c r="I2359" s="14"/>
    </row>
    <row r="2360" spans="1:9" ht="50.1" customHeight="1" x14ac:dyDescent="0.25">
      <c r="A2360" s="10" t="s">
        <v>187</v>
      </c>
      <c r="B2360" s="11">
        <v>45268</v>
      </c>
      <c r="C2360" s="12">
        <v>92562</v>
      </c>
      <c r="D2360" s="13">
        <v>25612.240000000002</v>
      </c>
      <c r="E2360" s="10" t="s">
        <v>2384</v>
      </c>
      <c r="F2360" s="10" t="s">
        <v>2568</v>
      </c>
      <c r="G2360" s="10"/>
      <c r="H2360" s="10" t="s">
        <v>178</v>
      </c>
      <c r="I2360" s="14"/>
    </row>
    <row r="2361" spans="1:9" ht="50.1" customHeight="1" x14ac:dyDescent="0.25">
      <c r="A2361" s="10" t="s">
        <v>187</v>
      </c>
      <c r="B2361" s="11">
        <v>45268</v>
      </c>
      <c r="C2361" s="12">
        <v>92563</v>
      </c>
      <c r="D2361" s="13">
        <v>12296.64</v>
      </c>
      <c r="E2361" s="10" t="s">
        <v>2385</v>
      </c>
      <c r="F2361" s="10" t="s">
        <v>2568</v>
      </c>
      <c r="G2361" s="10"/>
      <c r="H2361" s="10" t="s">
        <v>178</v>
      </c>
      <c r="I2361" s="14"/>
    </row>
    <row r="2362" spans="1:9" ht="50.1" customHeight="1" x14ac:dyDescent="0.25">
      <c r="A2362" s="10" t="s">
        <v>187</v>
      </c>
      <c r="B2362" s="11">
        <v>45268</v>
      </c>
      <c r="C2362" s="12">
        <v>92564</v>
      </c>
      <c r="D2362" s="13">
        <v>16754.87</v>
      </c>
      <c r="E2362" s="10" t="s">
        <v>2386</v>
      </c>
      <c r="F2362" s="10" t="s">
        <v>2568</v>
      </c>
      <c r="G2362" s="10"/>
      <c r="H2362" s="10" t="s">
        <v>178</v>
      </c>
      <c r="I2362" s="14"/>
    </row>
    <row r="2363" spans="1:9" ht="50.1" customHeight="1" x14ac:dyDescent="0.25">
      <c r="A2363" s="10" t="s">
        <v>187</v>
      </c>
      <c r="B2363" s="11">
        <v>45268</v>
      </c>
      <c r="C2363" s="12">
        <v>92565</v>
      </c>
      <c r="D2363" s="13">
        <v>16545.48</v>
      </c>
      <c r="E2363" s="10" t="s">
        <v>2387</v>
      </c>
      <c r="F2363" s="10" t="s">
        <v>2568</v>
      </c>
      <c r="G2363" s="10"/>
      <c r="H2363" s="10" t="s">
        <v>178</v>
      </c>
      <c r="I2363" s="14"/>
    </row>
    <row r="2364" spans="1:9" ht="50.1" customHeight="1" x14ac:dyDescent="0.25">
      <c r="A2364" s="10" t="s">
        <v>187</v>
      </c>
      <c r="B2364" s="11">
        <v>45268</v>
      </c>
      <c r="C2364" s="12">
        <v>92566</v>
      </c>
      <c r="D2364" s="13">
        <v>11618.3</v>
      </c>
      <c r="E2364" s="10" t="s">
        <v>4103</v>
      </c>
      <c r="F2364" s="10" t="s">
        <v>2568</v>
      </c>
      <c r="G2364" s="10"/>
      <c r="H2364" s="10" t="s">
        <v>178</v>
      </c>
      <c r="I2364" s="14"/>
    </row>
    <row r="2365" spans="1:9" ht="50.1" customHeight="1" x14ac:dyDescent="0.25">
      <c r="A2365" s="10" t="s">
        <v>187</v>
      </c>
      <c r="B2365" s="11">
        <v>45268</v>
      </c>
      <c r="C2365" s="12">
        <v>92567</v>
      </c>
      <c r="D2365" s="13">
        <v>17219.009999999998</v>
      </c>
      <c r="E2365" s="10" t="s">
        <v>2388</v>
      </c>
      <c r="F2365" s="10" t="s">
        <v>2568</v>
      </c>
      <c r="G2365" s="10"/>
      <c r="H2365" s="10" t="s">
        <v>178</v>
      </c>
      <c r="I2365" s="14"/>
    </row>
    <row r="2366" spans="1:9" ht="50.1" customHeight="1" x14ac:dyDescent="0.25">
      <c r="A2366" s="10" t="s">
        <v>187</v>
      </c>
      <c r="B2366" s="11">
        <v>45268</v>
      </c>
      <c r="C2366" s="12">
        <v>92569</v>
      </c>
      <c r="D2366" s="13">
        <v>25797.08</v>
      </c>
      <c r="E2366" s="10" t="s">
        <v>2389</v>
      </c>
      <c r="F2366" s="10" t="s">
        <v>2568</v>
      </c>
      <c r="G2366" s="10"/>
      <c r="H2366" s="10" t="s">
        <v>178</v>
      </c>
      <c r="I2366" s="14"/>
    </row>
    <row r="2367" spans="1:9" ht="50.1" customHeight="1" x14ac:dyDescent="0.25">
      <c r="A2367" s="10" t="s">
        <v>187</v>
      </c>
      <c r="B2367" s="11">
        <v>45268</v>
      </c>
      <c r="C2367" s="12">
        <v>92570</v>
      </c>
      <c r="D2367" s="13">
        <v>22463.74</v>
      </c>
      <c r="E2367" s="10" t="s">
        <v>2390</v>
      </c>
      <c r="F2367" s="10" t="s">
        <v>2568</v>
      </c>
      <c r="G2367" s="10"/>
      <c r="H2367" s="10" t="s">
        <v>178</v>
      </c>
      <c r="I2367" s="14"/>
    </row>
    <row r="2368" spans="1:9" ht="50.1" customHeight="1" x14ac:dyDescent="0.25">
      <c r="A2368" s="10" t="s">
        <v>187</v>
      </c>
      <c r="B2368" s="11">
        <v>45268</v>
      </c>
      <c r="C2368" s="12">
        <v>92571</v>
      </c>
      <c r="D2368" s="13">
        <v>11647.15</v>
      </c>
      <c r="E2368" s="10" t="s">
        <v>2391</v>
      </c>
      <c r="F2368" s="10" t="s">
        <v>2568</v>
      </c>
      <c r="G2368" s="10"/>
      <c r="H2368" s="10" t="s">
        <v>178</v>
      </c>
      <c r="I2368" s="14"/>
    </row>
    <row r="2369" spans="1:9" ht="50.1" customHeight="1" x14ac:dyDescent="0.25">
      <c r="A2369" s="10" t="s">
        <v>187</v>
      </c>
      <c r="B2369" s="11">
        <v>45268</v>
      </c>
      <c r="C2369" s="12">
        <v>92572</v>
      </c>
      <c r="D2369" s="13">
        <v>17337.38</v>
      </c>
      <c r="E2369" s="10" t="s">
        <v>2392</v>
      </c>
      <c r="F2369" s="10" t="s">
        <v>2568</v>
      </c>
      <c r="G2369" s="10"/>
      <c r="H2369" s="10" t="s">
        <v>178</v>
      </c>
      <c r="I2369" s="14"/>
    </row>
    <row r="2370" spans="1:9" ht="50.1" customHeight="1" x14ac:dyDescent="0.25">
      <c r="A2370" s="10" t="s">
        <v>187</v>
      </c>
      <c r="B2370" s="11">
        <v>45268</v>
      </c>
      <c r="C2370" s="12">
        <v>92573</v>
      </c>
      <c r="D2370" s="13">
        <v>11749.28</v>
      </c>
      <c r="E2370" s="10" t="s">
        <v>2393</v>
      </c>
      <c r="F2370" s="10" t="s">
        <v>2568</v>
      </c>
      <c r="G2370" s="10"/>
      <c r="H2370" s="10" t="s">
        <v>178</v>
      </c>
      <c r="I2370" s="14"/>
    </row>
    <row r="2371" spans="1:9" ht="50.1" customHeight="1" x14ac:dyDescent="0.25">
      <c r="A2371" s="10" t="s">
        <v>187</v>
      </c>
      <c r="B2371" s="11">
        <v>45268</v>
      </c>
      <c r="C2371" s="12">
        <v>92574</v>
      </c>
      <c r="D2371" s="13">
        <v>24166.82</v>
      </c>
      <c r="E2371" s="10" t="s">
        <v>2394</v>
      </c>
      <c r="F2371" s="10" t="s">
        <v>2568</v>
      </c>
      <c r="G2371" s="10"/>
      <c r="H2371" s="10" t="s">
        <v>178</v>
      </c>
      <c r="I2371" s="14"/>
    </row>
    <row r="2372" spans="1:9" ht="50.1" customHeight="1" x14ac:dyDescent="0.25">
      <c r="A2372" s="10" t="s">
        <v>187</v>
      </c>
      <c r="B2372" s="11">
        <v>45268</v>
      </c>
      <c r="C2372" s="12">
        <v>92575</v>
      </c>
      <c r="D2372" s="13">
        <v>10471.42</v>
      </c>
      <c r="E2372" s="10" t="s">
        <v>2395</v>
      </c>
      <c r="F2372" s="10" t="s">
        <v>2568</v>
      </c>
      <c r="G2372" s="10"/>
      <c r="H2372" s="10" t="s">
        <v>178</v>
      </c>
      <c r="I2372" s="14"/>
    </row>
    <row r="2373" spans="1:9" ht="50.1" customHeight="1" x14ac:dyDescent="0.25">
      <c r="A2373" s="10" t="s">
        <v>187</v>
      </c>
      <c r="B2373" s="11">
        <v>45268</v>
      </c>
      <c r="C2373" s="12">
        <v>92576</v>
      </c>
      <c r="D2373" s="13">
        <v>14179.03</v>
      </c>
      <c r="E2373" s="10" t="s">
        <v>2396</v>
      </c>
      <c r="F2373" s="10" t="s">
        <v>2568</v>
      </c>
      <c r="G2373" s="10"/>
      <c r="H2373" s="10" t="s">
        <v>178</v>
      </c>
      <c r="I2373" s="14"/>
    </row>
    <row r="2374" spans="1:9" ht="50.1" customHeight="1" x14ac:dyDescent="0.25">
      <c r="A2374" s="10" t="s">
        <v>187</v>
      </c>
      <c r="B2374" s="11">
        <v>45268</v>
      </c>
      <c r="C2374" s="12">
        <v>92577</v>
      </c>
      <c r="D2374" s="13">
        <v>12566.32</v>
      </c>
      <c r="E2374" s="10" t="s">
        <v>2397</v>
      </c>
      <c r="F2374" s="10" t="s">
        <v>2568</v>
      </c>
      <c r="G2374" s="10"/>
      <c r="H2374" s="10" t="s">
        <v>178</v>
      </c>
      <c r="I2374" s="14"/>
    </row>
    <row r="2375" spans="1:9" ht="50.1" customHeight="1" x14ac:dyDescent="0.25">
      <c r="A2375" s="10" t="s">
        <v>187</v>
      </c>
      <c r="B2375" s="11">
        <v>45268</v>
      </c>
      <c r="C2375" s="12">
        <v>92579</v>
      </c>
      <c r="D2375" s="13">
        <v>5932.44</v>
      </c>
      <c r="E2375" s="10" t="s">
        <v>2398</v>
      </c>
      <c r="F2375" s="10" t="s">
        <v>2568</v>
      </c>
      <c r="G2375" s="10"/>
      <c r="H2375" s="10" t="s">
        <v>178</v>
      </c>
      <c r="I2375" s="14"/>
    </row>
    <row r="2376" spans="1:9" ht="50.1" customHeight="1" x14ac:dyDescent="0.25">
      <c r="A2376" s="10" t="s">
        <v>187</v>
      </c>
      <c r="B2376" s="11">
        <v>45268</v>
      </c>
      <c r="C2376" s="12">
        <v>92580</v>
      </c>
      <c r="D2376" s="13">
        <v>15877.97</v>
      </c>
      <c r="E2376" s="10" t="s">
        <v>2399</v>
      </c>
      <c r="F2376" s="10" t="s">
        <v>2568</v>
      </c>
      <c r="G2376" s="10"/>
      <c r="H2376" s="10" t="s">
        <v>178</v>
      </c>
      <c r="I2376" s="14"/>
    </row>
    <row r="2377" spans="1:9" ht="50.1" customHeight="1" x14ac:dyDescent="0.25">
      <c r="A2377" s="10" t="s">
        <v>187</v>
      </c>
      <c r="B2377" s="11">
        <v>45268</v>
      </c>
      <c r="C2377" s="12">
        <v>92581</v>
      </c>
      <c r="D2377" s="13">
        <v>10947.16</v>
      </c>
      <c r="E2377" s="10" t="s">
        <v>2400</v>
      </c>
      <c r="F2377" s="10" t="s">
        <v>2568</v>
      </c>
      <c r="G2377" s="10"/>
      <c r="H2377" s="10" t="s">
        <v>178</v>
      </c>
      <c r="I2377" s="14"/>
    </row>
    <row r="2378" spans="1:9" ht="50.1" customHeight="1" x14ac:dyDescent="0.25">
      <c r="A2378" s="10" t="s">
        <v>187</v>
      </c>
      <c r="B2378" s="11">
        <v>45268</v>
      </c>
      <c r="C2378" s="12">
        <v>92582</v>
      </c>
      <c r="D2378" s="13">
        <v>12072.03</v>
      </c>
      <c r="E2378" s="10" t="s">
        <v>2401</v>
      </c>
      <c r="F2378" s="10" t="s">
        <v>2568</v>
      </c>
      <c r="G2378" s="10"/>
      <c r="H2378" s="10" t="s">
        <v>178</v>
      </c>
      <c r="I2378" s="14"/>
    </row>
    <row r="2379" spans="1:9" ht="50.1" customHeight="1" x14ac:dyDescent="0.25">
      <c r="A2379" s="10" t="s">
        <v>187</v>
      </c>
      <c r="B2379" s="11">
        <v>45268</v>
      </c>
      <c r="C2379" s="12">
        <v>92583</v>
      </c>
      <c r="D2379" s="13">
        <v>18012.689999999999</v>
      </c>
      <c r="E2379" s="10" t="s">
        <v>2402</v>
      </c>
      <c r="F2379" s="10" t="s">
        <v>2568</v>
      </c>
      <c r="G2379" s="10"/>
      <c r="H2379" s="10" t="s">
        <v>178</v>
      </c>
      <c r="I2379" s="14"/>
    </row>
    <row r="2380" spans="1:9" ht="50.1" customHeight="1" x14ac:dyDescent="0.25">
      <c r="A2380" s="10" t="s">
        <v>187</v>
      </c>
      <c r="B2380" s="11">
        <v>45268</v>
      </c>
      <c r="C2380" s="12">
        <v>92584</v>
      </c>
      <c r="D2380" s="13">
        <v>18102.84</v>
      </c>
      <c r="E2380" s="10" t="s">
        <v>2403</v>
      </c>
      <c r="F2380" s="10" t="s">
        <v>2568</v>
      </c>
      <c r="G2380" s="10"/>
      <c r="H2380" s="10" t="s">
        <v>178</v>
      </c>
      <c r="I2380" s="14"/>
    </row>
    <row r="2381" spans="1:9" ht="50.1" customHeight="1" x14ac:dyDescent="0.25">
      <c r="A2381" s="10" t="s">
        <v>187</v>
      </c>
      <c r="B2381" s="11">
        <v>45268</v>
      </c>
      <c r="C2381" s="12">
        <v>92585</v>
      </c>
      <c r="D2381" s="13">
        <v>17852.5</v>
      </c>
      <c r="E2381" s="10" t="s">
        <v>2404</v>
      </c>
      <c r="F2381" s="10" t="s">
        <v>2568</v>
      </c>
      <c r="G2381" s="10"/>
      <c r="H2381" s="10" t="s">
        <v>178</v>
      </c>
      <c r="I2381" s="14"/>
    </row>
    <row r="2382" spans="1:9" ht="50.1" customHeight="1" x14ac:dyDescent="0.25">
      <c r="A2382" s="10" t="s">
        <v>187</v>
      </c>
      <c r="B2382" s="11">
        <v>45268</v>
      </c>
      <c r="C2382" s="12">
        <v>92586</v>
      </c>
      <c r="D2382" s="13">
        <v>11696.32</v>
      </c>
      <c r="E2382" s="10" t="s">
        <v>2405</v>
      </c>
      <c r="F2382" s="10" t="s">
        <v>2568</v>
      </c>
      <c r="G2382" s="10"/>
      <c r="H2382" s="10" t="s">
        <v>178</v>
      </c>
      <c r="I2382" s="14"/>
    </row>
    <row r="2383" spans="1:9" ht="50.1" customHeight="1" x14ac:dyDescent="0.25">
      <c r="A2383" s="10" t="s">
        <v>187</v>
      </c>
      <c r="B2383" s="11">
        <v>45268</v>
      </c>
      <c r="C2383" s="12">
        <v>92587</v>
      </c>
      <c r="D2383" s="13">
        <v>12373.06</v>
      </c>
      <c r="E2383" s="10" t="s">
        <v>2406</v>
      </c>
      <c r="F2383" s="10" t="s">
        <v>2568</v>
      </c>
      <c r="G2383" s="10"/>
      <c r="H2383" s="10" t="s">
        <v>178</v>
      </c>
      <c r="I2383" s="14"/>
    </row>
    <row r="2384" spans="1:9" ht="50.1" customHeight="1" x14ac:dyDescent="0.25">
      <c r="A2384" s="10" t="s">
        <v>187</v>
      </c>
      <c r="B2384" s="11">
        <v>45268</v>
      </c>
      <c r="C2384" s="12">
        <v>92588</v>
      </c>
      <c r="D2384" s="13">
        <v>23416.74</v>
      </c>
      <c r="E2384" s="10" t="s">
        <v>2407</v>
      </c>
      <c r="F2384" s="10" t="s">
        <v>2568</v>
      </c>
      <c r="G2384" s="10"/>
      <c r="H2384" s="10" t="s">
        <v>178</v>
      </c>
      <c r="I2384" s="14"/>
    </row>
    <row r="2385" spans="1:9" ht="50.1" customHeight="1" x14ac:dyDescent="0.25">
      <c r="A2385" s="10" t="s">
        <v>187</v>
      </c>
      <c r="B2385" s="11">
        <v>45268</v>
      </c>
      <c r="C2385" s="12">
        <v>92589</v>
      </c>
      <c r="D2385" s="13">
        <v>20353.63</v>
      </c>
      <c r="E2385" s="10" t="s">
        <v>2408</v>
      </c>
      <c r="F2385" s="10" t="s">
        <v>2568</v>
      </c>
      <c r="G2385" s="10"/>
      <c r="H2385" s="10" t="s">
        <v>178</v>
      </c>
      <c r="I2385" s="14"/>
    </row>
    <row r="2386" spans="1:9" ht="50.1" customHeight="1" x14ac:dyDescent="0.25">
      <c r="A2386" s="10" t="s">
        <v>187</v>
      </c>
      <c r="B2386" s="11">
        <v>45268</v>
      </c>
      <c r="C2386" s="12">
        <v>92590</v>
      </c>
      <c r="D2386" s="13">
        <v>15102.99</v>
      </c>
      <c r="E2386" s="10" t="s">
        <v>2409</v>
      </c>
      <c r="F2386" s="10" t="s">
        <v>2568</v>
      </c>
      <c r="G2386" s="10"/>
      <c r="H2386" s="10" t="s">
        <v>178</v>
      </c>
      <c r="I2386" s="14"/>
    </row>
    <row r="2387" spans="1:9" ht="50.1" customHeight="1" x14ac:dyDescent="0.25">
      <c r="A2387" s="10" t="s">
        <v>187</v>
      </c>
      <c r="B2387" s="11">
        <v>45268</v>
      </c>
      <c r="C2387" s="12">
        <v>92591</v>
      </c>
      <c r="D2387" s="13">
        <v>8708.4500000000007</v>
      </c>
      <c r="E2387" s="10" t="s">
        <v>2410</v>
      </c>
      <c r="F2387" s="10" t="s">
        <v>2568</v>
      </c>
      <c r="G2387" s="10"/>
      <c r="H2387" s="10" t="s">
        <v>178</v>
      </c>
      <c r="I2387" s="14"/>
    </row>
    <row r="2388" spans="1:9" ht="50.1" customHeight="1" x14ac:dyDescent="0.25">
      <c r="A2388" s="10" t="s">
        <v>187</v>
      </c>
      <c r="B2388" s="11">
        <v>45268</v>
      </c>
      <c r="C2388" s="12">
        <v>92592</v>
      </c>
      <c r="D2388" s="13">
        <v>7692.53</v>
      </c>
      <c r="E2388" s="10" t="s">
        <v>2411</v>
      </c>
      <c r="F2388" s="10" t="s">
        <v>2568</v>
      </c>
      <c r="G2388" s="10"/>
      <c r="H2388" s="10" t="s">
        <v>178</v>
      </c>
      <c r="I2388" s="14"/>
    </row>
    <row r="2389" spans="1:9" ht="50.1" customHeight="1" x14ac:dyDescent="0.25">
      <c r="A2389" s="10" t="s">
        <v>187</v>
      </c>
      <c r="B2389" s="11">
        <v>45268</v>
      </c>
      <c r="C2389" s="12">
        <v>92593</v>
      </c>
      <c r="D2389" s="13">
        <v>12157.95</v>
      </c>
      <c r="E2389" s="10" t="s">
        <v>2412</v>
      </c>
      <c r="F2389" s="10" t="s">
        <v>2568</v>
      </c>
      <c r="G2389" s="10"/>
      <c r="H2389" s="10" t="s">
        <v>178</v>
      </c>
      <c r="I2389" s="14"/>
    </row>
    <row r="2390" spans="1:9" ht="50.1" customHeight="1" x14ac:dyDescent="0.25">
      <c r="A2390" s="10" t="s">
        <v>187</v>
      </c>
      <c r="B2390" s="11">
        <v>45268</v>
      </c>
      <c r="C2390" s="12">
        <v>92594</v>
      </c>
      <c r="D2390" s="13">
        <v>6671.12</v>
      </c>
      <c r="E2390" s="10" t="s">
        <v>2413</v>
      </c>
      <c r="F2390" s="10" t="s">
        <v>2568</v>
      </c>
      <c r="G2390" s="10"/>
      <c r="H2390" s="10" t="s">
        <v>178</v>
      </c>
      <c r="I2390" s="14"/>
    </row>
    <row r="2391" spans="1:9" ht="50.1" customHeight="1" x14ac:dyDescent="0.25">
      <c r="A2391" s="10" t="s">
        <v>187</v>
      </c>
      <c r="B2391" s="11">
        <v>45268</v>
      </c>
      <c r="C2391" s="12">
        <v>92595</v>
      </c>
      <c r="D2391" s="13">
        <v>16494.61</v>
      </c>
      <c r="E2391" s="10" t="s">
        <v>425</v>
      </c>
      <c r="F2391" s="10" t="s">
        <v>2568</v>
      </c>
      <c r="G2391" s="10"/>
      <c r="H2391" s="10" t="s">
        <v>178</v>
      </c>
      <c r="I2391" s="14"/>
    </row>
    <row r="2392" spans="1:9" ht="50.1" customHeight="1" x14ac:dyDescent="0.25">
      <c r="A2392" s="10" t="s">
        <v>187</v>
      </c>
      <c r="B2392" s="11">
        <v>45268</v>
      </c>
      <c r="C2392" s="12">
        <v>92597</v>
      </c>
      <c r="D2392" s="13">
        <v>187377.83</v>
      </c>
      <c r="E2392" s="10" t="s">
        <v>4103</v>
      </c>
      <c r="F2392" s="10" t="s">
        <v>2568</v>
      </c>
      <c r="G2392" s="10"/>
      <c r="H2392" s="10" t="s">
        <v>178</v>
      </c>
      <c r="I2392" s="14"/>
    </row>
    <row r="2393" spans="1:9" ht="50.1" customHeight="1" x14ac:dyDescent="0.25">
      <c r="A2393" s="10" t="s">
        <v>187</v>
      </c>
      <c r="B2393" s="11">
        <v>45268</v>
      </c>
      <c r="C2393" s="12">
        <v>92599</v>
      </c>
      <c r="D2393" s="13">
        <v>15351.1</v>
      </c>
      <c r="E2393" s="10" t="s">
        <v>4103</v>
      </c>
      <c r="F2393" s="10" t="s">
        <v>2568</v>
      </c>
      <c r="G2393" s="10"/>
      <c r="H2393" s="10" t="s">
        <v>178</v>
      </c>
      <c r="I2393" s="14"/>
    </row>
    <row r="2394" spans="1:9" ht="50.1" customHeight="1" x14ac:dyDescent="0.25">
      <c r="A2394" s="10" t="s">
        <v>187</v>
      </c>
      <c r="B2394" s="11">
        <v>45268</v>
      </c>
      <c r="C2394" s="12">
        <v>92600</v>
      </c>
      <c r="D2394" s="13">
        <v>18029.78</v>
      </c>
      <c r="E2394" s="10" t="s">
        <v>4103</v>
      </c>
      <c r="F2394" s="10" t="s">
        <v>2568</v>
      </c>
      <c r="G2394" s="10"/>
      <c r="H2394" s="10" t="s">
        <v>178</v>
      </c>
      <c r="I2394" s="14"/>
    </row>
    <row r="2395" spans="1:9" ht="50.1" customHeight="1" x14ac:dyDescent="0.25">
      <c r="A2395" s="10" t="s">
        <v>187</v>
      </c>
      <c r="B2395" s="11">
        <v>45268</v>
      </c>
      <c r="C2395" s="12">
        <v>92601</v>
      </c>
      <c r="D2395" s="13">
        <v>28447.24</v>
      </c>
      <c r="E2395" s="10" t="s">
        <v>4103</v>
      </c>
      <c r="F2395" s="10" t="s">
        <v>2568</v>
      </c>
      <c r="G2395" s="10"/>
      <c r="H2395" s="10" t="s">
        <v>178</v>
      </c>
      <c r="I2395" s="14"/>
    </row>
    <row r="2396" spans="1:9" ht="50.1" customHeight="1" x14ac:dyDescent="0.25">
      <c r="A2396" s="10" t="s">
        <v>187</v>
      </c>
      <c r="B2396" s="11">
        <v>45268</v>
      </c>
      <c r="C2396" s="12">
        <v>92602</v>
      </c>
      <c r="D2396" s="13">
        <v>24706</v>
      </c>
      <c r="E2396" s="10" t="s">
        <v>4103</v>
      </c>
      <c r="F2396" s="10" t="s">
        <v>2568</v>
      </c>
      <c r="G2396" s="10"/>
      <c r="H2396" s="10" t="s">
        <v>178</v>
      </c>
      <c r="I2396" s="14"/>
    </row>
    <row r="2397" spans="1:9" ht="50.1" customHeight="1" x14ac:dyDescent="0.25">
      <c r="A2397" s="10" t="s">
        <v>187</v>
      </c>
      <c r="B2397" s="11">
        <v>45268</v>
      </c>
      <c r="C2397" s="12">
        <v>92603</v>
      </c>
      <c r="D2397" s="13">
        <v>3400.78</v>
      </c>
      <c r="E2397" s="10" t="s">
        <v>4103</v>
      </c>
      <c r="F2397" s="10" t="s">
        <v>2568</v>
      </c>
      <c r="G2397" s="10"/>
      <c r="H2397" s="10" t="s">
        <v>178</v>
      </c>
      <c r="I2397" s="14"/>
    </row>
    <row r="2398" spans="1:9" ht="50.1" customHeight="1" x14ac:dyDescent="0.25">
      <c r="A2398" s="10" t="s">
        <v>187</v>
      </c>
      <c r="B2398" s="11">
        <v>45268</v>
      </c>
      <c r="C2398" s="12">
        <v>92604</v>
      </c>
      <c r="D2398" s="13">
        <v>22797.64</v>
      </c>
      <c r="E2398" s="10" t="s">
        <v>4103</v>
      </c>
      <c r="F2398" s="10" t="s">
        <v>2568</v>
      </c>
      <c r="G2398" s="10"/>
      <c r="H2398" s="10" t="s">
        <v>178</v>
      </c>
      <c r="I2398" s="14"/>
    </row>
    <row r="2399" spans="1:9" ht="50.1" customHeight="1" x14ac:dyDescent="0.25">
      <c r="A2399" s="10" t="s">
        <v>187</v>
      </c>
      <c r="B2399" s="11">
        <v>45268</v>
      </c>
      <c r="C2399" s="12">
        <v>92605</v>
      </c>
      <c r="D2399" s="13">
        <v>27009.17</v>
      </c>
      <c r="E2399" s="10" t="s">
        <v>4103</v>
      </c>
      <c r="F2399" s="10" t="s">
        <v>2568</v>
      </c>
      <c r="G2399" s="10"/>
      <c r="H2399" s="10" t="s">
        <v>178</v>
      </c>
      <c r="I2399" s="14"/>
    </row>
    <row r="2400" spans="1:9" ht="50.1" customHeight="1" x14ac:dyDescent="0.25">
      <c r="A2400" s="10" t="s">
        <v>187</v>
      </c>
      <c r="B2400" s="11">
        <v>45268</v>
      </c>
      <c r="C2400" s="12">
        <v>92607</v>
      </c>
      <c r="D2400" s="13">
        <v>14405.78</v>
      </c>
      <c r="E2400" s="10" t="s">
        <v>240</v>
      </c>
      <c r="F2400" s="10" t="s">
        <v>2568</v>
      </c>
      <c r="G2400" s="10"/>
      <c r="H2400" s="10" t="s">
        <v>178</v>
      </c>
      <c r="I2400" s="14"/>
    </row>
    <row r="2401" spans="1:9" ht="50.1" customHeight="1" x14ac:dyDescent="0.25">
      <c r="A2401" s="10" t="s">
        <v>187</v>
      </c>
      <c r="B2401" s="11">
        <v>45268</v>
      </c>
      <c r="C2401" s="12">
        <v>92608</v>
      </c>
      <c r="D2401" s="13">
        <v>26283.360000000001</v>
      </c>
      <c r="E2401" s="10" t="s">
        <v>241</v>
      </c>
      <c r="F2401" s="10" t="s">
        <v>2568</v>
      </c>
      <c r="G2401" s="10"/>
      <c r="H2401" s="10" t="s">
        <v>178</v>
      </c>
      <c r="I2401" s="14"/>
    </row>
    <row r="2402" spans="1:9" ht="50.1" customHeight="1" x14ac:dyDescent="0.25">
      <c r="A2402" s="10" t="s">
        <v>187</v>
      </c>
      <c r="B2402" s="11">
        <v>45268</v>
      </c>
      <c r="C2402" s="12">
        <v>92609</v>
      </c>
      <c r="D2402" s="13">
        <v>29533.4</v>
      </c>
      <c r="E2402" s="10" t="s">
        <v>2414</v>
      </c>
      <c r="F2402" s="10" t="s">
        <v>2568</v>
      </c>
      <c r="G2402" s="10"/>
      <c r="H2402" s="10" t="s">
        <v>178</v>
      </c>
      <c r="I2402" s="14"/>
    </row>
    <row r="2403" spans="1:9" ht="50.1" customHeight="1" x14ac:dyDescent="0.25">
      <c r="A2403" s="10" t="s">
        <v>187</v>
      </c>
      <c r="B2403" s="11">
        <v>45268</v>
      </c>
      <c r="C2403" s="12">
        <v>92610</v>
      </c>
      <c r="D2403" s="13">
        <v>42022.76</v>
      </c>
      <c r="E2403" s="10" t="s">
        <v>2415</v>
      </c>
      <c r="F2403" s="10" t="s">
        <v>2568</v>
      </c>
      <c r="G2403" s="10"/>
      <c r="H2403" s="10" t="s">
        <v>178</v>
      </c>
      <c r="I2403" s="14"/>
    </row>
    <row r="2404" spans="1:9" ht="50.1" customHeight="1" x14ac:dyDescent="0.25">
      <c r="A2404" s="10" t="s">
        <v>187</v>
      </c>
      <c r="B2404" s="11">
        <v>45268</v>
      </c>
      <c r="C2404" s="12">
        <v>92611</v>
      </c>
      <c r="D2404" s="13">
        <v>19072.240000000002</v>
      </c>
      <c r="E2404" s="10" t="s">
        <v>2416</v>
      </c>
      <c r="F2404" s="10" t="s">
        <v>2568</v>
      </c>
      <c r="G2404" s="10"/>
      <c r="H2404" s="10" t="s">
        <v>178</v>
      </c>
      <c r="I2404" s="14"/>
    </row>
    <row r="2405" spans="1:9" ht="50.1" customHeight="1" x14ac:dyDescent="0.25">
      <c r="A2405" s="10" t="s">
        <v>187</v>
      </c>
      <c r="B2405" s="11">
        <v>45268</v>
      </c>
      <c r="C2405" s="12">
        <v>92612</v>
      </c>
      <c r="D2405" s="13">
        <v>19826.240000000002</v>
      </c>
      <c r="E2405" s="10" t="s">
        <v>2417</v>
      </c>
      <c r="F2405" s="10" t="s">
        <v>2568</v>
      </c>
      <c r="G2405" s="10"/>
      <c r="H2405" s="10" t="s">
        <v>178</v>
      </c>
      <c r="I2405" s="14"/>
    </row>
    <row r="2406" spans="1:9" ht="50.1" customHeight="1" x14ac:dyDescent="0.25">
      <c r="A2406" s="10" t="s">
        <v>187</v>
      </c>
      <c r="B2406" s="11">
        <v>45268</v>
      </c>
      <c r="C2406" s="12">
        <v>92613</v>
      </c>
      <c r="D2406" s="13">
        <v>10534.05</v>
      </c>
      <c r="E2406" s="10" t="s">
        <v>363</v>
      </c>
      <c r="F2406" s="10" t="s">
        <v>2568</v>
      </c>
      <c r="G2406" s="10"/>
      <c r="H2406" s="10" t="s">
        <v>178</v>
      </c>
      <c r="I2406" s="14"/>
    </row>
    <row r="2407" spans="1:9" ht="50.1" customHeight="1" x14ac:dyDescent="0.25">
      <c r="A2407" s="10" t="s">
        <v>187</v>
      </c>
      <c r="B2407" s="11">
        <v>45268</v>
      </c>
      <c r="C2407" s="12">
        <v>92614</v>
      </c>
      <c r="D2407" s="13">
        <v>22188.2</v>
      </c>
      <c r="E2407" s="10" t="s">
        <v>349</v>
      </c>
      <c r="F2407" s="10" t="s">
        <v>2568</v>
      </c>
      <c r="G2407" s="10"/>
      <c r="H2407" s="10" t="s">
        <v>178</v>
      </c>
      <c r="I2407" s="14"/>
    </row>
    <row r="2408" spans="1:9" ht="50.1" customHeight="1" x14ac:dyDescent="0.25">
      <c r="A2408" s="10" t="s">
        <v>187</v>
      </c>
      <c r="B2408" s="11">
        <v>45268</v>
      </c>
      <c r="C2408" s="12">
        <v>92615</v>
      </c>
      <c r="D2408" s="13">
        <v>17581.11</v>
      </c>
      <c r="E2408" s="10" t="s">
        <v>2418</v>
      </c>
      <c r="F2408" s="10" t="s">
        <v>2568</v>
      </c>
      <c r="G2408" s="10"/>
      <c r="H2408" s="10" t="s">
        <v>178</v>
      </c>
      <c r="I2408" s="14"/>
    </row>
    <row r="2409" spans="1:9" ht="50.1" customHeight="1" x14ac:dyDescent="0.25">
      <c r="A2409" s="10" t="s">
        <v>187</v>
      </c>
      <c r="B2409" s="11">
        <v>45268</v>
      </c>
      <c r="C2409" s="12">
        <v>92616</v>
      </c>
      <c r="D2409" s="13">
        <v>15466.98</v>
      </c>
      <c r="E2409" s="10" t="s">
        <v>2419</v>
      </c>
      <c r="F2409" s="10" t="s">
        <v>2568</v>
      </c>
      <c r="G2409" s="10"/>
      <c r="H2409" s="10" t="s">
        <v>178</v>
      </c>
      <c r="I2409" s="14"/>
    </row>
    <row r="2410" spans="1:9" ht="50.1" customHeight="1" x14ac:dyDescent="0.25">
      <c r="A2410" s="10" t="s">
        <v>187</v>
      </c>
      <c r="B2410" s="11">
        <v>45268</v>
      </c>
      <c r="C2410" s="12">
        <v>92617</v>
      </c>
      <c r="D2410" s="13">
        <v>21361</v>
      </c>
      <c r="E2410" s="10" t="s">
        <v>2420</v>
      </c>
      <c r="F2410" s="10" t="s">
        <v>2568</v>
      </c>
      <c r="G2410" s="10"/>
      <c r="H2410" s="10" t="s">
        <v>178</v>
      </c>
      <c r="I2410" s="14"/>
    </row>
    <row r="2411" spans="1:9" ht="50.1" customHeight="1" x14ac:dyDescent="0.25">
      <c r="A2411" s="10" t="s">
        <v>187</v>
      </c>
      <c r="B2411" s="11">
        <v>45268</v>
      </c>
      <c r="C2411" s="12">
        <v>92618</v>
      </c>
      <c r="D2411" s="13">
        <v>19228.36</v>
      </c>
      <c r="E2411" s="10" t="s">
        <v>2342</v>
      </c>
      <c r="F2411" s="10" t="s">
        <v>2568</v>
      </c>
      <c r="G2411" s="10"/>
      <c r="H2411" s="10" t="s">
        <v>178</v>
      </c>
      <c r="I2411" s="14"/>
    </row>
    <row r="2412" spans="1:9" ht="50.1" customHeight="1" x14ac:dyDescent="0.25">
      <c r="A2412" s="10" t="s">
        <v>187</v>
      </c>
      <c r="B2412" s="11">
        <v>45268</v>
      </c>
      <c r="C2412" s="12">
        <v>92619</v>
      </c>
      <c r="D2412" s="13">
        <v>15086.65</v>
      </c>
      <c r="E2412" s="10" t="s">
        <v>2343</v>
      </c>
      <c r="F2412" s="10" t="s">
        <v>2568</v>
      </c>
      <c r="G2412" s="10"/>
      <c r="H2412" s="10" t="s">
        <v>178</v>
      </c>
      <c r="I2412" s="14"/>
    </row>
    <row r="2413" spans="1:9" ht="50.1" customHeight="1" x14ac:dyDescent="0.25">
      <c r="A2413" s="10" t="s">
        <v>187</v>
      </c>
      <c r="B2413" s="11">
        <v>45268</v>
      </c>
      <c r="C2413" s="12">
        <v>92620</v>
      </c>
      <c r="D2413" s="13">
        <v>14939.34</v>
      </c>
      <c r="E2413" s="10" t="s">
        <v>242</v>
      </c>
      <c r="F2413" s="10" t="s">
        <v>2568</v>
      </c>
      <c r="G2413" s="10"/>
      <c r="H2413" s="10" t="s">
        <v>178</v>
      </c>
      <c r="I2413" s="14"/>
    </row>
    <row r="2414" spans="1:9" ht="50.1" customHeight="1" x14ac:dyDescent="0.25">
      <c r="A2414" s="10" t="s">
        <v>187</v>
      </c>
      <c r="B2414" s="11">
        <v>45268</v>
      </c>
      <c r="C2414" s="12">
        <v>92621</v>
      </c>
      <c r="D2414" s="13">
        <v>22412.51</v>
      </c>
      <c r="E2414" s="10" t="s">
        <v>243</v>
      </c>
      <c r="F2414" s="10" t="s">
        <v>2568</v>
      </c>
      <c r="G2414" s="10"/>
      <c r="H2414" s="10" t="s">
        <v>178</v>
      </c>
      <c r="I2414" s="14"/>
    </row>
    <row r="2415" spans="1:9" ht="50.1" customHeight="1" x14ac:dyDescent="0.25">
      <c r="A2415" s="10" t="s">
        <v>187</v>
      </c>
      <c r="B2415" s="11">
        <v>45268</v>
      </c>
      <c r="C2415" s="12">
        <v>92622</v>
      </c>
      <c r="D2415" s="13">
        <v>37439.839999999997</v>
      </c>
      <c r="E2415" s="10" t="s">
        <v>244</v>
      </c>
      <c r="F2415" s="10" t="s">
        <v>2568</v>
      </c>
      <c r="G2415" s="10"/>
      <c r="H2415" s="10" t="s">
        <v>178</v>
      </c>
      <c r="I2415" s="14"/>
    </row>
    <row r="2416" spans="1:9" ht="50.1" customHeight="1" x14ac:dyDescent="0.25">
      <c r="A2416" s="10" t="s">
        <v>187</v>
      </c>
      <c r="B2416" s="11">
        <v>45268</v>
      </c>
      <c r="C2416" s="12">
        <v>92623</v>
      </c>
      <c r="D2416" s="13">
        <v>19405.55</v>
      </c>
      <c r="E2416" s="10" t="s">
        <v>245</v>
      </c>
      <c r="F2416" s="10" t="s">
        <v>2568</v>
      </c>
      <c r="G2416" s="10"/>
      <c r="H2416" s="10" t="s">
        <v>178</v>
      </c>
      <c r="I2416" s="14"/>
    </row>
    <row r="2417" spans="1:9" ht="50.1" customHeight="1" x14ac:dyDescent="0.25">
      <c r="A2417" s="10" t="s">
        <v>187</v>
      </c>
      <c r="B2417" s="11">
        <v>45268</v>
      </c>
      <c r="C2417" s="12">
        <v>92624</v>
      </c>
      <c r="D2417" s="13">
        <v>25036.38</v>
      </c>
      <c r="E2417" s="10" t="s">
        <v>246</v>
      </c>
      <c r="F2417" s="10" t="s">
        <v>2568</v>
      </c>
      <c r="G2417" s="10"/>
      <c r="H2417" s="10" t="s">
        <v>178</v>
      </c>
      <c r="I2417" s="14"/>
    </row>
    <row r="2418" spans="1:9" ht="50.1" customHeight="1" x14ac:dyDescent="0.25">
      <c r="A2418" s="10" t="s">
        <v>187</v>
      </c>
      <c r="B2418" s="11">
        <v>45268</v>
      </c>
      <c r="C2418" s="12">
        <v>92625</v>
      </c>
      <c r="D2418" s="13">
        <v>17798.22</v>
      </c>
      <c r="E2418" s="10" t="s">
        <v>247</v>
      </c>
      <c r="F2418" s="10" t="s">
        <v>2568</v>
      </c>
      <c r="G2418" s="10"/>
      <c r="H2418" s="10" t="s">
        <v>178</v>
      </c>
      <c r="I2418" s="14"/>
    </row>
    <row r="2419" spans="1:9" ht="50.1" customHeight="1" x14ac:dyDescent="0.25">
      <c r="A2419" s="10" t="s">
        <v>187</v>
      </c>
      <c r="B2419" s="11">
        <v>45268</v>
      </c>
      <c r="C2419" s="12">
        <v>92626</v>
      </c>
      <c r="D2419" s="13">
        <v>25680.99</v>
      </c>
      <c r="E2419" s="10" t="s">
        <v>2421</v>
      </c>
      <c r="F2419" s="10" t="s">
        <v>2568</v>
      </c>
      <c r="G2419" s="10"/>
      <c r="H2419" s="10" t="s">
        <v>178</v>
      </c>
      <c r="I2419" s="14"/>
    </row>
    <row r="2420" spans="1:9" ht="50.1" customHeight="1" x14ac:dyDescent="0.25">
      <c r="A2420" s="10" t="s">
        <v>187</v>
      </c>
      <c r="B2420" s="11">
        <v>45268</v>
      </c>
      <c r="C2420" s="12">
        <v>92627</v>
      </c>
      <c r="D2420" s="13">
        <v>15102.47</v>
      </c>
      <c r="E2420" s="10" t="s">
        <v>248</v>
      </c>
      <c r="F2420" s="10" t="s">
        <v>2568</v>
      </c>
      <c r="G2420" s="10"/>
      <c r="H2420" s="10" t="s">
        <v>178</v>
      </c>
      <c r="I2420" s="14"/>
    </row>
    <row r="2421" spans="1:9" ht="50.1" customHeight="1" x14ac:dyDescent="0.25">
      <c r="A2421" s="10" t="s">
        <v>187</v>
      </c>
      <c r="B2421" s="11">
        <v>45268</v>
      </c>
      <c r="C2421" s="12">
        <v>92628</v>
      </c>
      <c r="D2421" s="13">
        <v>14613.08</v>
      </c>
      <c r="E2421" s="10" t="s">
        <v>249</v>
      </c>
      <c r="F2421" s="10" t="s">
        <v>2568</v>
      </c>
      <c r="G2421" s="10"/>
      <c r="H2421" s="10" t="s">
        <v>178</v>
      </c>
      <c r="I2421" s="14"/>
    </row>
    <row r="2422" spans="1:9" ht="50.1" customHeight="1" x14ac:dyDescent="0.25">
      <c r="A2422" s="10" t="s">
        <v>187</v>
      </c>
      <c r="B2422" s="11">
        <v>45268</v>
      </c>
      <c r="C2422" s="12">
        <v>92631</v>
      </c>
      <c r="D2422" s="13">
        <v>25391.86</v>
      </c>
      <c r="E2422" s="10" t="s">
        <v>250</v>
      </c>
      <c r="F2422" s="10" t="s">
        <v>2568</v>
      </c>
      <c r="G2422" s="10"/>
      <c r="H2422" s="10" t="s">
        <v>178</v>
      </c>
      <c r="I2422" s="14"/>
    </row>
    <row r="2423" spans="1:9" ht="50.1" customHeight="1" x14ac:dyDescent="0.25">
      <c r="A2423" s="10" t="s">
        <v>187</v>
      </c>
      <c r="B2423" s="11">
        <v>45268</v>
      </c>
      <c r="C2423" s="12">
        <v>92632</v>
      </c>
      <c r="D2423" s="13">
        <v>34497.64</v>
      </c>
      <c r="E2423" s="10" t="s">
        <v>4103</v>
      </c>
      <c r="F2423" s="10" t="s">
        <v>2568</v>
      </c>
      <c r="G2423" s="10"/>
      <c r="H2423" s="10" t="s">
        <v>178</v>
      </c>
      <c r="I2423" s="14"/>
    </row>
    <row r="2424" spans="1:9" ht="50.1" customHeight="1" x14ac:dyDescent="0.25">
      <c r="A2424" s="10" t="s">
        <v>187</v>
      </c>
      <c r="B2424" s="11">
        <v>45268</v>
      </c>
      <c r="C2424" s="12">
        <v>92634</v>
      </c>
      <c r="D2424" s="13">
        <v>15715.04</v>
      </c>
      <c r="E2424" s="10" t="s">
        <v>253</v>
      </c>
      <c r="F2424" s="10" t="s">
        <v>2568</v>
      </c>
      <c r="G2424" s="10"/>
      <c r="H2424" s="10" t="s">
        <v>178</v>
      </c>
      <c r="I2424" s="14"/>
    </row>
    <row r="2425" spans="1:9" ht="50.1" customHeight="1" x14ac:dyDescent="0.25">
      <c r="A2425" s="10" t="s">
        <v>187</v>
      </c>
      <c r="B2425" s="11">
        <v>45268</v>
      </c>
      <c r="C2425" s="12">
        <v>92635</v>
      </c>
      <c r="D2425" s="13">
        <v>15182.2</v>
      </c>
      <c r="E2425" s="10" t="s">
        <v>254</v>
      </c>
      <c r="F2425" s="10" t="s">
        <v>2568</v>
      </c>
      <c r="G2425" s="10"/>
      <c r="H2425" s="10" t="s">
        <v>178</v>
      </c>
      <c r="I2425" s="14"/>
    </row>
    <row r="2426" spans="1:9" ht="50.1" customHeight="1" x14ac:dyDescent="0.25">
      <c r="A2426" s="10" t="s">
        <v>187</v>
      </c>
      <c r="B2426" s="11">
        <v>45268</v>
      </c>
      <c r="C2426" s="12">
        <v>92636</v>
      </c>
      <c r="D2426" s="13">
        <v>22142.71</v>
      </c>
      <c r="E2426" s="10" t="s">
        <v>255</v>
      </c>
      <c r="F2426" s="10" t="s">
        <v>2568</v>
      </c>
      <c r="G2426" s="10"/>
      <c r="H2426" s="10" t="s">
        <v>178</v>
      </c>
      <c r="I2426" s="14"/>
    </row>
    <row r="2427" spans="1:9" ht="50.1" customHeight="1" x14ac:dyDescent="0.25">
      <c r="A2427" s="10" t="s">
        <v>187</v>
      </c>
      <c r="B2427" s="11">
        <v>45268</v>
      </c>
      <c r="C2427" s="12">
        <v>92637</v>
      </c>
      <c r="D2427" s="13">
        <v>18649.64</v>
      </c>
      <c r="E2427" s="10" t="s">
        <v>256</v>
      </c>
      <c r="F2427" s="10" t="s">
        <v>2568</v>
      </c>
      <c r="G2427" s="10"/>
      <c r="H2427" s="10" t="s">
        <v>178</v>
      </c>
      <c r="I2427" s="14"/>
    </row>
    <row r="2428" spans="1:9" ht="50.1" customHeight="1" x14ac:dyDescent="0.25">
      <c r="A2428" s="10" t="s">
        <v>187</v>
      </c>
      <c r="B2428" s="11">
        <v>45268</v>
      </c>
      <c r="C2428" s="12">
        <v>92638</v>
      </c>
      <c r="D2428" s="13">
        <v>11528.49</v>
      </c>
      <c r="E2428" s="10" t="s">
        <v>257</v>
      </c>
      <c r="F2428" s="10" t="s">
        <v>2568</v>
      </c>
      <c r="G2428" s="10"/>
      <c r="H2428" s="10" t="s">
        <v>178</v>
      </c>
      <c r="I2428" s="14"/>
    </row>
    <row r="2429" spans="1:9" ht="50.1" customHeight="1" x14ac:dyDescent="0.25">
      <c r="A2429" s="10" t="s">
        <v>187</v>
      </c>
      <c r="B2429" s="11">
        <v>45268</v>
      </c>
      <c r="C2429" s="12">
        <v>92639</v>
      </c>
      <c r="D2429" s="13">
        <v>17769.62</v>
      </c>
      <c r="E2429" s="10" t="s">
        <v>258</v>
      </c>
      <c r="F2429" s="10" t="s">
        <v>2568</v>
      </c>
      <c r="G2429" s="10"/>
      <c r="H2429" s="10" t="s">
        <v>178</v>
      </c>
      <c r="I2429" s="14"/>
    </row>
    <row r="2430" spans="1:9" ht="50.1" customHeight="1" x14ac:dyDescent="0.25">
      <c r="A2430" s="10" t="s">
        <v>187</v>
      </c>
      <c r="B2430" s="11">
        <v>45268</v>
      </c>
      <c r="C2430" s="12">
        <v>92640</v>
      </c>
      <c r="D2430" s="13">
        <v>11421.92</v>
      </c>
      <c r="E2430" s="10" t="s">
        <v>259</v>
      </c>
      <c r="F2430" s="10" t="s">
        <v>2568</v>
      </c>
      <c r="G2430" s="10"/>
      <c r="H2430" s="10" t="s">
        <v>178</v>
      </c>
      <c r="I2430" s="14"/>
    </row>
    <row r="2431" spans="1:9" ht="50.1" customHeight="1" x14ac:dyDescent="0.25">
      <c r="A2431" s="10" t="s">
        <v>187</v>
      </c>
      <c r="B2431" s="11">
        <v>45268</v>
      </c>
      <c r="C2431" s="12">
        <v>92641</v>
      </c>
      <c r="D2431" s="13">
        <v>15819.97</v>
      </c>
      <c r="E2431" s="10" t="s">
        <v>260</v>
      </c>
      <c r="F2431" s="10" t="s">
        <v>2568</v>
      </c>
      <c r="G2431" s="10"/>
      <c r="H2431" s="10" t="s">
        <v>178</v>
      </c>
      <c r="I2431" s="14"/>
    </row>
    <row r="2432" spans="1:9" ht="50.1" customHeight="1" x14ac:dyDescent="0.25">
      <c r="A2432" s="10" t="s">
        <v>187</v>
      </c>
      <c r="B2432" s="11">
        <v>45268</v>
      </c>
      <c r="C2432" s="12">
        <v>92642</v>
      </c>
      <c r="D2432" s="13">
        <v>14610.16</v>
      </c>
      <c r="E2432" s="10" t="s">
        <v>261</v>
      </c>
      <c r="F2432" s="10" t="s">
        <v>2568</v>
      </c>
      <c r="G2432" s="10"/>
      <c r="H2432" s="10" t="s">
        <v>178</v>
      </c>
      <c r="I2432" s="14"/>
    </row>
    <row r="2433" spans="1:9" ht="50.1" customHeight="1" x14ac:dyDescent="0.25">
      <c r="A2433" s="10" t="s">
        <v>187</v>
      </c>
      <c r="B2433" s="11">
        <v>45268</v>
      </c>
      <c r="C2433" s="12">
        <v>92643</v>
      </c>
      <c r="D2433" s="13">
        <v>13029.08</v>
      </c>
      <c r="E2433" s="10" t="s">
        <v>262</v>
      </c>
      <c r="F2433" s="10" t="s">
        <v>2568</v>
      </c>
      <c r="G2433" s="10"/>
      <c r="H2433" s="10" t="s">
        <v>178</v>
      </c>
      <c r="I2433" s="14"/>
    </row>
    <row r="2434" spans="1:9" ht="50.1" customHeight="1" x14ac:dyDescent="0.25">
      <c r="A2434" s="10" t="s">
        <v>187</v>
      </c>
      <c r="B2434" s="11">
        <v>45268</v>
      </c>
      <c r="C2434" s="12">
        <v>92644</v>
      </c>
      <c r="D2434" s="13">
        <v>12216.67</v>
      </c>
      <c r="E2434" s="10" t="s">
        <v>263</v>
      </c>
      <c r="F2434" s="10" t="s">
        <v>2568</v>
      </c>
      <c r="G2434" s="10"/>
      <c r="H2434" s="10" t="s">
        <v>178</v>
      </c>
      <c r="I2434" s="14"/>
    </row>
    <row r="2435" spans="1:9" ht="50.1" customHeight="1" x14ac:dyDescent="0.25">
      <c r="A2435" s="10" t="s">
        <v>187</v>
      </c>
      <c r="B2435" s="11">
        <v>45268</v>
      </c>
      <c r="C2435" s="12">
        <v>92646</v>
      </c>
      <c r="D2435" s="13">
        <v>9211.5499999999993</v>
      </c>
      <c r="E2435" s="10" t="s">
        <v>265</v>
      </c>
      <c r="F2435" s="10" t="s">
        <v>2568</v>
      </c>
      <c r="G2435" s="10"/>
      <c r="H2435" s="10" t="s">
        <v>178</v>
      </c>
      <c r="I2435" s="14"/>
    </row>
    <row r="2436" spans="1:9" ht="50.1" customHeight="1" x14ac:dyDescent="0.25">
      <c r="A2436" s="10" t="s">
        <v>187</v>
      </c>
      <c r="B2436" s="11">
        <v>45268</v>
      </c>
      <c r="C2436" s="12">
        <v>92647</v>
      </c>
      <c r="D2436" s="13">
        <v>21444.47</v>
      </c>
      <c r="E2436" s="10" t="s">
        <v>266</v>
      </c>
      <c r="F2436" s="10" t="s">
        <v>2568</v>
      </c>
      <c r="G2436" s="10"/>
      <c r="H2436" s="10" t="s">
        <v>178</v>
      </c>
      <c r="I2436" s="14"/>
    </row>
    <row r="2437" spans="1:9" ht="50.1" customHeight="1" x14ac:dyDescent="0.25">
      <c r="A2437" s="10" t="s">
        <v>187</v>
      </c>
      <c r="B2437" s="11">
        <v>45268</v>
      </c>
      <c r="C2437" s="12">
        <v>92648</v>
      </c>
      <c r="D2437" s="13">
        <v>21607.599999999999</v>
      </c>
      <c r="E2437" s="10" t="s">
        <v>267</v>
      </c>
      <c r="F2437" s="10" t="s">
        <v>2568</v>
      </c>
      <c r="G2437" s="10"/>
      <c r="H2437" s="10" t="s">
        <v>178</v>
      </c>
      <c r="I2437" s="14"/>
    </row>
    <row r="2438" spans="1:9" ht="50.1" customHeight="1" x14ac:dyDescent="0.25">
      <c r="A2438" s="10" t="s">
        <v>187</v>
      </c>
      <c r="B2438" s="11">
        <v>45268</v>
      </c>
      <c r="C2438" s="12">
        <v>92649</v>
      </c>
      <c r="D2438" s="13">
        <v>11515.21</v>
      </c>
      <c r="E2438" s="10" t="s">
        <v>268</v>
      </c>
      <c r="F2438" s="10" t="s">
        <v>2568</v>
      </c>
      <c r="G2438" s="10"/>
      <c r="H2438" s="10" t="s">
        <v>178</v>
      </c>
      <c r="I2438" s="14"/>
    </row>
    <row r="2439" spans="1:9" ht="50.1" customHeight="1" x14ac:dyDescent="0.25">
      <c r="A2439" s="10" t="s">
        <v>187</v>
      </c>
      <c r="B2439" s="11">
        <v>45268</v>
      </c>
      <c r="C2439" s="12">
        <v>92650</v>
      </c>
      <c r="D2439" s="13">
        <v>22572.35</v>
      </c>
      <c r="E2439" s="10" t="s">
        <v>269</v>
      </c>
      <c r="F2439" s="10" t="s">
        <v>2568</v>
      </c>
      <c r="G2439" s="10"/>
      <c r="H2439" s="10" t="s">
        <v>178</v>
      </c>
      <c r="I2439" s="14"/>
    </row>
    <row r="2440" spans="1:9" ht="50.1" customHeight="1" x14ac:dyDescent="0.25">
      <c r="A2440" s="10" t="s">
        <v>187</v>
      </c>
      <c r="B2440" s="11">
        <v>45268</v>
      </c>
      <c r="C2440" s="12">
        <v>92651</v>
      </c>
      <c r="D2440" s="13">
        <v>25973.18</v>
      </c>
      <c r="E2440" s="10" t="s">
        <v>270</v>
      </c>
      <c r="F2440" s="10" t="s">
        <v>2568</v>
      </c>
      <c r="G2440" s="10"/>
      <c r="H2440" s="10" t="s">
        <v>178</v>
      </c>
      <c r="I2440" s="14"/>
    </row>
    <row r="2441" spans="1:9" ht="50.1" customHeight="1" x14ac:dyDescent="0.25">
      <c r="A2441" s="10" t="s">
        <v>187</v>
      </c>
      <c r="B2441" s="11">
        <v>45268</v>
      </c>
      <c r="C2441" s="12">
        <v>92652</v>
      </c>
      <c r="D2441" s="13">
        <v>17031.11</v>
      </c>
      <c r="E2441" s="10" t="s">
        <v>271</v>
      </c>
      <c r="F2441" s="10" t="s">
        <v>2568</v>
      </c>
      <c r="G2441" s="10"/>
      <c r="H2441" s="10" t="s">
        <v>178</v>
      </c>
      <c r="I2441" s="14"/>
    </row>
    <row r="2442" spans="1:9" ht="50.1" customHeight="1" x14ac:dyDescent="0.25">
      <c r="A2442" s="10" t="s">
        <v>187</v>
      </c>
      <c r="B2442" s="11">
        <v>45268</v>
      </c>
      <c r="C2442" s="12">
        <v>92653</v>
      </c>
      <c r="D2442" s="13">
        <v>12569.51</v>
      </c>
      <c r="E2442" s="10" t="s">
        <v>272</v>
      </c>
      <c r="F2442" s="10" t="s">
        <v>2568</v>
      </c>
      <c r="G2442" s="10"/>
      <c r="H2442" s="10" t="s">
        <v>178</v>
      </c>
      <c r="I2442" s="14"/>
    </row>
    <row r="2443" spans="1:9" ht="50.1" customHeight="1" x14ac:dyDescent="0.25">
      <c r="A2443" s="10" t="s">
        <v>187</v>
      </c>
      <c r="B2443" s="11">
        <v>45268</v>
      </c>
      <c r="C2443" s="12">
        <v>92654</v>
      </c>
      <c r="D2443" s="13">
        <v>16172.64</v>
      </c>
      <c r="E2443" s="10" t="s">
        <v>273</v>
      </c>
      <c r="F2443" s="10" t="s">
        <v>2568</v>
      </c>
      <c r="G2443" s="10"/>
      <c r="H2443" s="10" t="s">
        <v>178</v>
      </c>
      <c r="I2443" s="14"/>
    </row>
    <row r="2444" spans="1:9" ht="50.1" customHeight="1" x14ac:dyDescent="0.25">
      <c r="A2444" s="10" t="s">
        <v>187</v>
      </c>
      <c r="B2444" s="11">
        <v>45268</v>
      </c>
      <c r="C2444" s="12">
        <v>92655</v>
      </c>
      <c r="D2444" s="13">
        <v>15251.4</v>
      </c>
      <c r="E2444" s="10" t="s">
        <v>274</v>
      </c>
      <c r="F2444" s="10" t="s">
        <v>2568</v>
      </c>
      <c r="G2444" s="10"/>
      <c r="H2444" s="10" t="s">
        <v>178</v>
      </c>
      <c r="I2444" s="14"/>
    </row>
    <row r="2445" spans="1:9" ht="50.1" customHeight="1" x14ac:dyDescent="0.25">
      <c r="A2445" s="10" t="s">
        <v>187</v>
      </c>
      <c r="B2445" s="11">
        <v>45268</v>
      </c>
      <c r="C2445" s="12">
        <v>92656</v>
      </c>
      <c r="D2445" s="13">
        <v>10750.7</v>
      </c>
      <c r="E2445" s="10" t="s">
        <v>275</v>
      </c>
      <c r="F2445" s="10" t="s">
        <v>2568</v>
      </c>
      <c r="G2445" s="10"/>
      <c r="H2445" s="10" t="s">
        <v>178</v>
      </c>
      <c r="I2445" s="14"/>
    </row>
    <row r="2446" spans="1:9" ht="50.1" customHeight="1" x14ac:dyDescent="0.25">
      <c r="A2446" s="10" t="s">
        <v>187</v>
      </c>
      <c r="B2446" s="11">
        <v>45268</v>
      </c>
      <c r="C2446" s="12">
        <v>92657</v>
      </c>
      <c r="D2446" s="13">
        <v>14296.19</v>
      </c>
      <c r="E2446" s="10" t="s">
        <v>2422</v>
      </c>
      <c r="F2446" s="10" t="s">
        <v>2568</v>
      </c>
      <c r="G2446" s="10"/>
      <c r="H2446" s="10" t="s">
        <v>178</v>
      </c>
      <c r="I2446" s="14"/>
    </row>
    <row r="2447" spans="1:9" ht="50.1" customHeight="1" x14ac:dyDescent="0.25">
      <c r="A2447" s="10" t="s">
        <v>187</v>
      </c>
      <c r="B2447" s="11">
        <v>45268</v>
      </c>
      <c r="C2447" s="12">
        <v>92658</v>
      </c>
      <c r="D2447" s="13">
        <v>14945.76</v>
      </c>
      <c r="E2447" s="10" t="s">
        <v>276</v>
      </c>
      <c r="F2447" s="10" t="s">
        <v>2568</v>
      </c>
      <c r="G2447" s="10"/>
      <c r="H2447" s="10" t="s">
        <v>178</v>
      </c>
      <c r="I2447" s="14"/>
    </row>
    <row r="2448" spans="1:9" ht="50.1" customHeight="1" x14ac:dyDescent="0.25">
      <c r="A2448" s="10" t="s">
        <v>187</v>
      </c>
      <c r="B2448" s="11">
        <v>45268</v>
      </c>
      <c r="C2448" s="12">
        <v>92659</v>
      </c>
      <c r="D2448" s="13">
        <v>16455.099999999999</v>
      </c>
      <c r="E2448" s="10" t="s">
        <v>277</v>
      </c>
      <c r="F2448" s="10" t="s">
        <v>2568</v>
      </c>
      <c r="G2448" s="10"/>
      <c r="H2448" s="10" t="s">
        <v>178</v>
      </c>
      <c r="I2448" s="14"/>
    </row>
    <row r="2449" spans="1:9" ht="50.1" customHeight="1" x14ac:dyDescent="0.25">
      <c r="A2449" s="10" t="s">
        <v>187</v>
      </c>
      <c r="B2449" s="11">
        <v>45268</v>
      </c>
      <c r="C2449" s="12">
        <v>92660</v>
      </c>
      <c r="D2449" s="13">
        <v>18941.509999999998</v>
      </c>
      <c r="E2449" s="10" t="s">
        <v>278</v>
      </c>
      <c r="F2449" s="10" t="s">
        <v>2568</v>
      </c>
      <c r="G2449" s="10"/>
      <c r="H2449" s="10" t="s">
        <v>178</v>
      </c>
      <c r="I2449" s="14"/>
    </row>
    <row r="2450" spans="1:9" ht="50.1" customHeight="1" x14ac:dyDescent="0.25">
      <c r="A2450" s="10" t="s">
        <v>187</v>
      </c>
      <c r="B2450" s="11">
        <v>45268</v>
      </c>
      <c r="C2450" s="12">
        <v>92661</v>
      </c>
      <c r="D2450" s="13">
        <v>5205.53</v>
      </c>
      <c r="E2450" s="10" t="s">
        <v>361</v>
      </c>
      <c r="F2450" s="10" t="s">
        <v>2568</v>
      </c>
      <c r="G2450" s="10"/>
      <c r="H2450" s="10" t="s">
        <v>178</v>
      </c>
      <c r="I2450" s="14"/>
    </row>
    <row r="2451" spans="1:9" ht="50.1" customHeight="1" x14ac:dyDescent="0.25">
      <c r="A2451" s="10" t="s">
        <v>187</v>
      </c>
      <c r="B2451" s="11">
        <v>45268</v>
      </c>
      <c r="C2451" s="12">
        <v>92662</v>
      </c>
      <c r="D2451" s="13">
        <v>16059.48</v>
      </c>
      <c r="E2451" s="10" t="s">
        <v>279</v>
      </c>
      <c r="F2451" s="10" t="s">
        <v>2568</v>
      </c>
      <c r="G2451" s="10"/>
      <c r="H2451" s="10" t="s">
        <v>178</v>
      </c>
      <c r="I2451" s="14"/>
    </row>
    <row r="2452" spans="1:9" ht="50.1" customHeight="1" x14ac:dyDescent="0.25">
      <c r="A2452" s="10" t="s">
        <v>187</v>
      </c>
      <c r="B2452" s="11">
        <v>45268</v>
      </c>
      <c r="C2452" s="12">
        <v>92664</v>
      </c>
      <c r="D2452" s="13">
        <v>10613.16</v>
      </c>
      <c r="E2452" s="10" t="s">
        <v>364</v>
      </c>
      <c r="F2452" s="10" t="s">
        <v>2568</v>
      </c>
      <c r="G2452" s="10"/>
      <c r="H2452" s="10" t="s">
        <v>178</v>
      </c>
      <c r="I2452" s="14"/>
    </row>
    <row r="2453" spans="1:9" ht="50.1" customHeight="1" x14ac:dyDescent="0.25">
      <c r="A2453" s="10" t="s">
        <v>187</v>
      </c>
      <c r="B2453" s="11">
        <v>45268</v>
      </c>
      <c r="C2453" s="12">
        <v>92665</v>
      </c>
      <c r="D2453" s="13">
        <v>34725.33</v>
      </c>
      <c r="E2453" s="10" t="s">
        <v>280</v>
      </c>
      <c r="F2453" s="10" t="s">
        <v>2568</v>
      </c>
      <c r="G2453" s="10"/>
      <c r="H2453" s="10" t="s">
        <v>178</v>
      </c>
      <c r="I2453" s="14"/>
    </row>
    <row r="2454" spans="1:9" ht="50.1" customHeight="1" x14ac:dyDescent="0.25">
      <c r="A2454" s="10" t="s">
        <v>187</v>
      </c>
      <c r="B2454" s="11">
        <v>45268</v>
      </c>
      <c r="C2454" s="12">
        <v>92666</v>
      </c>
      <c r="D2454" s="13">
        <v>18630.16</v>
      </c>
      <c r="E2454" s="10" t="s">
        <v>421</v>
      </c>
      <c r="F2454" s="10" t="s">
        <v>2568</v>
      </c>
      <c r="G2454" s="10"/>
      <c r="H2454" s="10" t="s">
        <v>178</v>
      </c>
      <c r="I2454" s="14"/>
    </row>
    <row r="2455" spans="1:9" ht="50.1" customHeight="1" x14ac:dyDescent="0.25">
      <c r="A2455" s="10" t="s">
        <v>187</v>
      </c>
      <c r="B2455" s="11">
        <v>45268</v>
      </c>
      <c r="C2455" s="12">
        <v>92667</v>
      </c>
      <c r="D2455" s="13">
        <v>45678.06</v>
      </c>
      <c r="E2455" s="10" t="s">
        <v>281</v>
      </c>
      <c r="F2455" s="10" t="s">
        <v>2568</v>
      </c>
      <c r="G2455" s="10"/>
      <c r="H2455" s="10" t="s">
        <v>178</v>
      </c>
      <c r="I2455" s="14"/>
    </row>
    <row r="2456" spans="1:9" ht="50.1" customHeight="1" x14ac:dyDescent="0.25">
      <c r="A2456" s="10" t="s">
        <v>187</v>
      </c>
      <c r="B2456" s="11">
        <v>45268</v>
      </c>
      <c r="C2456" s="12">
        <v>92668</v>
      </c>
      <c r="D2456" s="13">
        <v>6812.76</v>
      </c>
      <c r="E2456" s="10" t="s">
        <v>218</v>
      </c>
      <c r="F2456" s="10" t="s">
        <v>2568</v>
      </c>
      <c r="G2456" s="10"/>
      <c r="H2456" s="10" t="s">
        <v>178</v>
      </c>
      <c r="I2456" s="14"/>
    </row>
    <row r="2457" spans="1:9" ht="50.1" customHeight="1" x14ac:dyDescent="0.25">
      <c r="A2457" s="10" t="s">
        <v>187</v>
      </c>
      <c r="B2457" s="11">
        <v>45268</v>
      </c>
      <c r="C2457" s="12">
        <v>92669</v>
      </c>
      <c r="D2457" s="13">
        <v>55131.519999999997</v>
      </c>
      <c r="E2457" s="10" t="s">
        <v>283</v>
      </c>
      <c r="F2457" s="10" t="s">
        <v>2568</v>
      </c>
      <c r="G2457" s="10"/>
      <c r="H2457" s="10" t="s">
        <v>178</v>
      </c>
      <c r="I2457" s="14"/>
    </row>
    <row r="2458" spans="1:9" ht="50.1" customHeight="1" x14ac:dyDescent="0.25">
      <c r="A2458" s="10" t="s">
        <v>187</v>
      </c>
      <c r="B2458" s="11">
        <v>45268</v>
      </c>
      <c r="C2458" s="12">
        <v>92670</v>
      </c>
      <c r="D2458" s="13">
        <v>27522.11</v>
      </c>
      <c r="E2458" s="10" t="s">
        <v>284</v>
      </c>
      <c r="F2458" s="10" t="s">
        <v>2568</v>
      </c>
      <c r="G2458" s="10"/>
      <c r="H2458" s="10" t="s">
        <v>178</v>
      </c>
      <c r="I2458" s="14"/>
    </row>
    <row r="2459" spans="1:9" ht="50.1" customHeight="1" x14ac:dyDescent="0.25">
      <c r="A2459" s="10" t="s">
        <v>187</v>
      </c>
      <c r="B2459" s="11">
        <v>45268</v>
      </c>
      <c r="C2459" s="12">
        <v>92671</v>
      </c>
      <c r="D2459" s="13">
        <v>12214.3</v>
      </c>
      <c r="E2459" s="10" t="s">
        <v>2345</v>
      </c>
      <c r="F2459" s="10" t="s">
        <v>2568</v>
      </c>
      <c r="G2459" s="10"/>
      <c r="H2459" s="10" t="s">
        <v>178</v>
      </c>
      <c r="I2459" s="14"/>
    </row>
    <row r="2460" spans="1:9" ht="50.1" customHeight="1" x14ac:dyDescent="0.25">
      <c r="A2460" s="10" t="s">
        <v>187</v>
      </c>
      <c r="B2460" s="11">
        <v>45268</v>
      </c>
      <c r="C2460" s="12">
        <v>92672</v>
      </c>
      <c r="D2460" s="13">
        <v>15971.9</v>
      </c>
      <c r="E2460" s="10" t="s">
        <v>2423</v>
      </c>
      <c r="F2460" s="10" t="s">
        <v>2568</v>
      </c>
      <c r="G2460" s="10"/>
      <c r="H2460" s="10" t="s">
        <v>178</v>
      </c>
      <c r="I2460" s="14"/>
    </row>
    <row r="2461" spans="1:9" ht="50.1" customHeight="1" x14ac:dyDescent="0.25">
      <c r="A2461" s="10" t="s">
        <v>187</v>
      </c>
      <c r="B2461" s="11">
        <v>45268</v>
      </c>
      <c r="C2461" s="12">
        <v>92673</v>
      </c>
      <c r="D2461" s="13">
        <v>25879.73</v>
      </c>
      <c r="E2461" s="10" t="s">
        <v>351</v>
      </c>
      <c r="F2461" s="10" t="s">
        <v>2568</v>
      </c>
      <c r="G2461" s="10"/>
      <c r="H2461" s="10" t="s">
        <v>178</v>
      </c>
      <c r="I2461" s="14"/>
    </row>
    <row r="2462" spans="1:9" ht="50.1" customHeight="1" x14ac:dyDescent="0.25">
      <c r="A2462" s="10" t="s">
        <v>187</v>
      </c>
      <c r="B2462" s="11">
        <v>45268</v>
      </c>
      <c r="C2462" s="12">
        <v>92674</v>
      </c>
      <c r="D2462" s="13">
        <v>40302.639999999999</v>
      </c>
      <c r="E2462" s="10" t="s">
        <v>352</v>
      </c>
      <c r="F2462" s="10" t="s">
        <v>2568</v>
      </c>
      <c r="G2462" s="10"/>
      <c r="H2462" s="10" t="s">
        <v>178</v>
      </c>
      <c r="I2462" s="14"/>
    </row>
    <row r="2463" spans="1:9" ht="50.1" customHeight="1" x14ac:dyDescent="0.25">
      <c r="A2463" s="10" t="s">
        <v>187</v>
      </c>
      <c r="B2463" s="11">
        <v>45268</v>
      </c>
      <c r="C2463" s="12">
        <v>92675</v>
      </c>
      <c r="D2463" s="13">
        <v>16800.439999999999</v>
      </c>
      <c r="E2463" s="10" t="s">
        <v>353</v>
      </c>
      <c r="F2463" s="10" t="s">
        <v>2568</v>
      </c>
      <c r="G2463" s="10"/>
      <c r="H2463" s="10" t="s">
        <v>178</v>
      </c>
      <c r="I2463" s="14"/>
    </row>
    <row r="2464" spans="1:9" ht="50.1" customHeight="1" x14ac:dyDescent="0.25">
      <c r="A2464" s="10" t="s">
        <v>187</v>
      </c>
      <c r="B2464" s="11">
        <v>45268</v>
      </c>
      <c r="C2464" s="12">
        <v>92676</v>
      </c>
      <c r="D2464" s="13">
        <v>8064.73</v>
      </c>
      <c r="E2464" s="10" t="s">
        <v>354</v>
      </c>
      <c r="F2464" s="10" t="s">
        <v>2568</v>
      </c>
      <c r="G2464" s="10"/>
      <c r="H2464" s="10" t="s">
        <v>178</v>
      </c>
      <c r="I2464" s="14"/>
    </row>
    <row r="2465" spans="1:9" ht="50.1" customHeight="1" x14ac:dyDescent="0.25">
      <c r="A2465" s="10" t="s">
        <v>187</v>
      </c>
      <c r="B2465" s="11">
        <v>45268</v>
      </c>
      <c r="C2465" s="12">
        <v>92677</v>
      </c>
      <c r="D2465" s="13">
        <v>37771.440000000002</v>
      </c>
      <c r="E2465" s="10" t="s">
        <v>355</v>
      </c>
      <c r="F2465" s="10" t="s">
        <v>2568</v>
      </c>
      <c r="G2465" s="10"/>
      <c r="H2465" s="10" t="s">
        <v>178</v>
      </c>
      <c r="I2465" s="14"/>
    </row>
    <row r="2466" spans="1:9" ht="50.1" customHeight="1" x14ac:dyDescent="0.25">
      <c r="A2466" s="10" t="s">
        <v>187</v>
      </c>
      <c r="B2466" s="11">
        <v>45268</v>
      </c>
      <c r="C2466" s="12">
        <v>92678</v>
      </c>
      <c r="D2466" s="13">
        <v>15343.69</v>
      </c>
      <c r="E2466" s="10" t="s">
        <v>2424</v>
      </c>
      <c r="F2466" s="10" t="s">
        <v>2568</v>
      </c>
      <c r="G2466" s="10"/>
      <c r="H2466" s="10" t="s">
        <v>178</v>
      </c>
      <c r="I2466" s="14"/>
    </row>
    <row r="2467" spans="1:9" ht="50.1" customHeight="1" x14ac:dyDescent="0.25">
      <c r="A2467" s="10" t="s">
        <v>187</v>
      </c>
      <c r="B2467" s="11">
        <v>45268</v>
      </c>
      <c r="C2467" s="12">
        <v>92679</v>
      </c>
      <c r="D2467" s="13">
        <v>6416.53</v>
      </c>
      <c r="E2467" s="10" t="s">
        <v>365</v>
      </c>
      <c r="F2467" s="10" t="s">
        <v>2568</v>
      </c>
      <c r="G2467" s="10"/>
      <c r="H2467" s="10" t="s">
        <v>178</v>
      </c>
      <c r="I2467" s="14"/>
    </row>
    <row r="2468" spans="1:9" ht="50.1" customHeight="1" x14ac:dyDescent="0.25">
      <c r="A2468" s="10" t="s">
        <v>187</v>
      </c>
      <c r="B2468" s="11">
        <v>45268</v>
      </c>
      <c r="C2468" s="12">
        <v>92680</v>
      </c>
      <c r="D2468" s="13">
        <v>8660.51</v>
      </c>
      <c r="E2468" s="10" t="s">
        <v>356</v>
      </c>
      <c r="F2468" s="10" t="s">
        <v>2568</v>
      </c>
      <c r="G2468" s="10"/>
      <c r="H2468" s="10" t="s">
        <v>178</v>
      </c>
      <c r="I2468" s="14"/>
    </row>
    <row r="2469" spans="1:9" ht="50.1" customHeight="1" x14ac:dyDescent="0.25">
      <c r="A2469" s="10" t="s">
        <v>187</v>
      </c>
      <c r="B2469" s="11">
        <v>45268</v>
      </c>
      <c r="C2469" s="12">
        <v>92727</v>
      </c>
      <c r="D2469" s="13">
        <v>96545.4</v>
      </c>
      <c r="E2469" s="10" t="s">
        <v>4103</v>
      </c>
      <c r="F2469" s="10" t="s">
        <v>2568</v>
      </c>
      <c r="G2469" s="10"/>
      <c r="H2469" s="10" t="s">
        <v>178</v>
      </c>
      <c r="I2469" s="14"/>
    </row>
    <row r="2470" spans="1:9" ht="50.1" customHeight="1" x14ac:dyDescent="0.25">
      <c r="A2470" s="10" t="s">
        <v>187</v>
      </c>
      <c r="B2470" s="11">
        <v>45268</v>
      </c>
      <c r="C2470" s="12">
        <v>92728</v>
      </c>
      <c r="D2470" s="13">
        <v>12945.16</v>
      </c>
      <c r="E2470" s="10" t="s">
        <v>4103</v>
      </c>
      <c r="F2470" s="10" t="s">
        <v>2568</v>
      </c>
      <c r="G2470" s="10"/>
      <c r="H2470" s="10" t="s">
        <v>178</v>
      </c>
      <c r="I2470" s="14"/>
    </row>
    <row r="2471" spans="1:9" ht="50.1" customHeight="1" x14ac:dyDescent="0.25">
      <c r="A2471" s="10" t="s">
        <v>187</v>
      </c>
      <c r="B2471" s="11">
        <v>45268</v>
      </c>
      <c r="C2471" s="12">
        <v>92729</v>
      </c>
      <c r="D2471" s="13">
        <v>25476.1</v>
      </c>
      <c r="E2471" s="10" t="s">
        <v>4103</v>
      </c>
      <c r="F2471" s="10" t="s">
        <v>2568</v>
      </c>
      <c r="G2471" s="10"/>
      <c r="H2471" s="10" t="s">
        <v>178</v>
      </c>
      <c r="I2471" s="14"/>
    </row>
    <row r="2472" spans="1:9" ht="50.1" customHeight="1" x14ac:dyDescent="0.25">
      <c r="A2472" s="10" t="s">
        <v>187</v>
      </c>
      <c r="B2472" s="11">
        <v>45268</v>
      </c>
      <c r="C2472" s="12">
        <v>92731</v>
      </c>
      <c r="D2472" s="13">
        <v>24792.74</v>
      </c>
      <c r="E2472" s="10" t="s">
        <v>2425</v>
      </c>
      <c r="F2472" s="10" t="s">
        <v>2568</v>
      </c>
      <c r="G2472" s="10"/>
      <c r="H2472" s="10" t="s">
        <v>178</v>
      </c>
      <c r="I2472" s="14"/>
    </row>
    <row r="2473" spans="1:9" ht="50.1" customHeight="1" x14ac:dyDescent="0.25">
      <c r="A2473" s="10" t="s">
        <v>187</v>
      </c>
      <c r="B2473" s="11">
        <v>45268</v>
      </c>
      <c r="C2473" s="12">
        <v>92732</v>
      </c>
      <c r="D2473" s="13">
        <v>26449.09</v>
      </c>
      <c r="E2473" s="10" t="s">
        <v>2341</v>
      </c>
      <c r="F2473" s="10" t="s">
        <v>2568</v>
      </c>
      <c r="G2473" s="10"/>
      <c r="H2473" s="10" t="s">
        <v>178</v>
      </c>
      <c r="I2473" s="14"/>
    </row>
    <row r="2474" spans="1:9" ht="50.1" customHeight="1" x14ac:dyDescent="0.25">
      <c r="A2474" s="10" t="s">
        <v>187</v>
      </c>
      <c r="B2474" s="11">
        <v>45268</v>
      </c>
      <c r="C2474" s="12">
        <v>92733</v>
      </c>
      <c r="D2474" s="13">
        <v>34103.300000000003</v>
      </c>
      <c r="E2474" s="10" t="s">
        <v>2348</v>
      </c>
      <c r="F2474" s="10" t="s">
        <v>2568</v>
      </c>
      <c r="G2474" s="10"/>
      <c r="H2474" s="10" t="s">
        <v>178</v>
      </c>
      <c r="I2474" s="14"/>
    </row>
    <row r="2475" spans="1:9" ht="50.1" customHeight="1" x14ac:dyDescent="0.25">
      <c r="A2475" s="10" t="s">
        <v>187</v>
      </c>
      <c r="B2475" s="11">
        <v>45268</v>
      </c>
      <c r="C2475" s="12">
        <v>92681</v>
      </c>
      <c r="D2475" s="13">
        <v>19087.71</v>
      </c>
      <c r="E2475" s="10" t="s">
        <v>2426</v>
      </c>
      <c r="F2475" s="10" t="s">
        <v>2577</v>
      </c>
      <c r="G2475" s="10"/>
      <c r="H2475" s="10" t="s">
        <v>178</v>
      </c>
      <c r="I2475" s="14"/>
    </row>
    <row r="2476" spans="1:9" ht="50.1" customHeight="1" x14ac:dyDescent="0.25">
      <c r="A2476" s="10" t="s">
        <v>187</v>
      </c>
      <c r="B2476" s="11">
        <v>45268</v>
      </c>
      <c r="C2476" s="12">
        <v>92682</v>
      </c>
      <c r="D2476" s="13">
        <v>13455.93</v>
      </c>
      <c r="E2476" s="10" t="s">
        <v>4103</v>
      </c>
      <c r="F2476" s="10" t="s">
        <v>2577</v>
      </c>
      <c r="G2476" s="10"/>
      <c r="H2476" s="10" t="s">
        <v>178</v>
      </c>
      <c r="I2476" s="14"/>
    </row>
    <row r="2477" spans="1:9" ht="50.1" customHeight="1" x14ac:dyDescent="0.25">
      <c r="A2477" s="10" t="s">
        <v>187</v>
      </c>
      <c r="B2477" s="11">
        <v>45268</v>
      </c>
      <c r="C2477" s="12">
        <v>92683</v>
      </c>
      <c r="D2477" s="13">
        <v>27131.67</v>
      </c>
      <c r="E2477" s="10" t="s">
        <v>4103</v>
      </c>
      <c r="F2477" s="10" t="s">
        <v>2577</v>
      </c>
      <c r="G2477" s="10"/>
      <c r="H2477" s="10" t="s">
        <v>178</v>
      </c>
      <c r="I2477" s="14"/>
    </row>
    <row r="2478" spans="1:9" ht="50.1" customHeight="1" x14ac:dyDescent="0.25">
      <c r="A2478" s="10" t="s">
        <v>187</v>
      </c>
      <c r="B2478" s="11">
        <v>45268</v>
      </c>
      <c r="C2478" s="12">
        <v>92684</v>
      </c>
      <c r="D2478" s="13">
        <v>18460.580000000002</v>
      </c>
      <c r="E2478" s="10" t="s">
        <v>4103</v>
      </c>
      <c r="F2478" s="10" t="s">
        <v>2577</v>
      </c>
      <c r="G2478" s="10"/>
      <c r="H2478" s="10" t="s">
        <v>178</v>
      </c>
      <c r="I2478" s="14"/>
    </row>
    <row r="2479" spans="1:9" ht="50.1" customHeight="1" x14ac:dyDescent="0.25">
      <c r="A2479" s="10" t="s">
        <v>187</v>
      </c>
      <c r="B2479" s="11">
        <v>45268</v>
      </c>
      <c r="C2479" s="12">
        <v>92685</v>
      </c>
      <c r="D2479" s="13">
        <v>8544.27</v>
      </c>
      <c r="E2479" s="10" t="s">
        <v>4103</v>
      </c>
      <c r="F2479" s="10" t="s">
        <v>2577</v>
      </c>
      <c r="G2479" s="10"/>
      <c r="H2479" s="10" t="s">
        <v>178</v>
      </c>
      <c r="I2479" s="14"/>
    </row>
    <row r="2480" spans="1:9" ht="50.1" customHeight="1" x14ac:dyDescent="0.25">
      <c r="A2480" s="10" t="s">
        <v>187</v>
      </c>
      <c r="B2480" s="11">
        <v>45268</v>
      </c>
      <c r="C2480" s="12">
        <v>92686</v>
      </c>
      <c r="D2480" s="13">
        <v>7821.52</v>
      </c>
      <c r="E2480" s="10" t="s">
        <v>4103</v>
      </c>
      <c r="F2480" s="10" t="s">
        <v>2577</v>
      </c>
      <c r="G2480" s="10"/>
      <c r="H2480" s="10" t="s">
        <v>178</v>
      </c>
      <c r="I2480" s="14"/>
    </row>
    <row r="2481" spans="1:9" ht="50.1" customHeight="1" x14ac:dyDescent="0.25">
      <c r="A2481" s="10" t="s">
        <v>187</v>
      </c>
      <c r="B2481" s="11">
        <v>45268</v>
      </c>
      <c r="C2481" s="12">
        <v>92688</v>
      </c>
      <c r="D2481" s="13">
        <v>27260.73</v>
      </c>
      <c r="E2481" s="10" t="s">
        <v>4103</v>
      </c>
      <c r="F2481" s="10" t="s">
        <v>2577</v>
      </c>
      <c r="G2481" s="10"/>
      <c r="H2481" s="10" t="s">
        <v>178</v>
      </c>
      <c r="I2481" s="14"/>
    </row>
    <row r="2482" spans="1:9" ht="50.1" customHeight="1" x14ac:dyDescent="0.25">
      <c r="A2482" s="10" t="s">
        <v>187</v>
      </c>
      <c r="B2482" s="11">
        <v>45268</v>
      </c>
      <c r="C2482" s="12">
        <v>92689</v>
      </c>
      <c r="D2482" s="13">
        <v>18460.580000000002</v>
      </c>
      <c r="E2482" s="10" t="s">
        <v>4103</v>
      </c>
      <c r="F2482" s="10" t="s">
        <v>2577</v>
      </c>
      <c r="G2482" s="10"/>
      <c r="H2482" s="10" t="s">
        <v>178</v>
      </c>
      <c r="I2482" s="14"/>
    </row>
    <row r="2483" spans="1:9" ht="50.1" customHeight="1" x14ac:dyDescent="0.25">
      <c r="A2483" s="10" t="s">
        <v>187</v>
      </c>
      <c r="B2483" s="11">
        <v>45268</v>
      </c>
      <c r="C2483" s="12">
        <v>92690</v>
      </c>
      <c r="D2483" s="13">
        <v>3483.43</v>
      </c>
      <c r="E2483" s="10" t="s">
        <v>4103</v>
      </c>
      <c r="F2483" s="10" t="s">
        <v>2577</v>
      </c>
      <c r="G2483" s="10"/>
      <c r="H2483" s="10" t="s">
        <v>178</v>
      </c>
      <c r="I2483" s="14"/>
    </row>
    <row r="2484" spans="1:9" ht="50.1" customHeight="1" x14ac:dyDescent="0.25">
      <c r="A2484" s="10" t="s">
        <v>187</v>
      </c>
      <c r="B2484" s="11">
        <v>45268</v>
      </c>
      <c r="C2484" s="12">
        <v>92691</v>
      </c>
      <c r="D2484" s="13">
        <v>14694.8</v>
      </c>
      <c r="E2484" s="10" t="s">
        <v>2427</v>
      </c>
      <c r="F2484" s="10" t="s">
        <v>2577</v>
      </c>
      <c r="G2484" s="10"/>
      <c r="H2484" s="10" t="s">
        <v>178</v>
      </c>
      <c r="I2484" s="14"/>
    </row>
    <row r="2485" spans="1:9" ht="50.1" customHeight="1" x14ac:dyDescent="0.25">
      <c r="A2485" s="10" t="s">
        <v>187</v>
      </c>
      <c r="B2485" s="11">
        <v>45268</v>
      </c>
      <c r="C2485" s="12">
        <v>92693</v>
      </c>
      <c r="D2485" s="13">
        <v>11693.92</v>
      </c>
      <c r="E2485" s="10" t="s">
        <v>2428</v>
      </c>
      <c r="F2485" s="10" t="s">
        <v>2577</v>
      </c>
      <c r="G2485" s="10"/>
      <c r="H2485" s="10" t="s">
        <v>178</v>
      </c>
      <c r="I2485" s="14"/>
    </row>
    <row r="2486" spans="1:9" ht="50.1" customHeight="1" x14ac:dyDescent="0.25">
      <c r="A2486" s="10" t="s">
        <v>187</v>
      </c>
      <c r="B2486" s="11">
        <v>45268</v>
      </c>
      <c r="C2486" s="12">
        <v>92694</v>
      </c>
      <c r="D2486" s="13">
        <v>11883.01</v>
      </c>
      <c r="E2486" s="10" t="s">
        <v>2429</v>
      </c>
      <c r="F2486" s="10" t="s">
        <v>2577</v>
      </c>
      <c r="G2486" s="10"/>
      <c r="H2486" s="10" t="s">
        <v>178</v>
      </c>
      <c r="I2486" s="14"/>
    </row>
    <row r="2487" spans="1:9" ht="50.1" customHeight="1" x14ac:dyDescent="0.25">
      <c r="A2487" s="10" t="s">
        <v>187</v>
      </c>
      <c r="B2487" s="11">
        <v>45268</v>
      </c>
      <c r="C2487" s="12">
        <v>92695</v>
      </c>
      <c r="D2487" s="13">
        <v>12540.75</v>
      </c>
      <c r="E2487" s="10" t="s">
        <v>422</v>
      </c>
      <c r="F2487" s="10" t="s">
        <v>2577</v>
      </c>
      <c r="G2487" s="10"/>
      <c r="H2487" s="10" t="s">
        <v>178</v>
      </c>
      <c r="I2487" s="14"/>
    </row>
    <row r="2488" spans="1:9" ht="50.1" customHeight="1" x14ac:dyDescent="0.25">
      <c r="A2488" s="10" t="s">
        <v>187</v>
      </c>
      <c r="B2488" s="11">
        <v>45268</v>
      </c>
      <c r="C2488" s="12">
        <v>92697</v>
      </c>
      <c r="D2488" s="13">
        <v>13712.65</v>
      </c>
      <c r="E2488" s="10" t="s">
        <v>2430</v>
      </c>
      <c r="F2488" s="10" t="s">
        <v>2577</v>
      </c>
      <c r="G2488" s="10"/>
      <c r="H2488" s="10" t="s">
        <v>178</v>
      </c>
      <c r="I2488" s="14"/>
    </row>
    <row r="2489" spans="1:9" ht="50.1" customHeight="1" x14ac:dyDescent="0.25">
      <c r="A2489" s="10" t="s">
        <v>187</v>
      </c>
      <c r="B2489" s="11">
        <v>45268</v>
      </c>
      <c r="C2489" s="12">
        <v>92699</v>
      </c>
      <c r="D2489" s="13">
        <v>11846.4</v>
      </c>
      <c r="E2489" s="10" t="s">
        <v>2431</v>
      </c>
      <c r="F2489" s="10" t="s">
        <v>2577</v>
      </c>
      <c r="G2489" s="10"/>
      <c r="H2489" s="10" t="s">
        <v>178</v>
      </c>
      <c r="I2489" s="14"/>
    </row>
    <row r="2490" spans="1:9" ht="50.1" customHeight="1" x14ac:dyDescent="0.25">
      <c r="A2490" s="10" t="s">
        <v>187</v>
      </c>
      <c r="B2490" s="11">
        <v>45268</v>
      </c>
      <c r="C2490" s="12">
        <v>92700</v>
      </c>
      <c r="D2490" s="13">
        <v>29458</v>
      </c>
      <c r="E2490" s="10" t="s">
        <v>2432</v>
      </c>
      <c r="F2490" s="10" t="s">
        <v>2577</v>
      </c>
      <c r="G2490" s="10"/>
      <c r="H2490" s="10" t="s">
        <v>178</v>
      </c>
      <c r="I2490" s="14"/>
    </row>
    <row r="2491" spans="1:9" ht="50.1" customHeight="1" x14ac:dyDescent="0.25">
      <c r="A2491" s="10" t="s">
        <v>187</v>
      </c>
      <c r="B2491" s="11">
        <v>45268</v>
      </c>
      <c r="C2491" s="12">
        <v>92702</v>
      </c>
      <c r="D2491" s="13">
        <v>15743.17</v>
      </c>
      <c r="E2491" s="10" t="s">
        <v>2433</v>
      </c>
      <c r="F2491" s="10" t="s">
        <v>2577</v>
      </c>
      <c r="G2491" s="10"/>
      <c r="H2491" s="10" t="s">
        <v>178</v>
      </c>
      <c r="I2491" s="14"/>
    </row>
    <row r="2492" spans="1:9" ht="50.1" customHeight="1" x14ac:dyDescent="0.25">
      <c r="A2492" s="10" t="s">
        <v>187</v>
      </c>
      <c r="B2492" s="11">
        <v>45268</v>
      </c>
      <c r="C2492" s="12">
        <v>92703</v>
      </c>
      <c r="D2492" s="13">
        <v>39589.08</v>
      </c>
      <c r="E2492" s="10" t="s">
        <v>2434</v>
      </c>
      <c r="F2492" s="10" t="s">
        <v>2577</v>
      </c>
      <c r="G2492" s="10"/>
      <c r="H2492" s="10" t="s">
        <v>178</v>
      </c>
      <c r="I2492" s="14"/>
    </row>
    <row r="2493" spans="1:9" ht="50.1" customHeight="1" x14ac:dyDescent="0.25">
      <c r="A2493" s="10" t="s">
        <v>187</v>
      </c>
      <c r="B2493" s="11">
        <v>45268</v>
      </c>
      <c r="C2493" s="12">
        <v>92706</v>
      </c>
      <c r="D2493" s="13">
        <v>21370.560000000001</v>
      </c>
      <c r="E2493" s="10" t="s">
        <v>2435</v>
      </c>
      <c r="F2493" s="10" t="s">
        <v>2577</v>
      </c>
      <c r="G2493" s="10"/>
      <c r="H2493" s="10" t="s">
        <v>178</v>
      </c>
      <c r="I2493" s="14"/>
    </row>
    <row r="2494" spans="1:9" ht="50.1" customHeight="1" x14ac:dyDescent="0.25">
      <c r="A2494" s="10" t="s">
        <v>187</v>
      </c>
      <c r="B2494" s="11">
        <v>45268</v>
      </c>
      <c r="C2494" s="12">
        <v>92707</v>
      </c>
      <c r="D2494" s="13">
        <v>13071.09</v>
      </c>
      <c r="E2494" s="10" t="s">
        <v>2436</v>
      </c>
      <c r="F2494" s="10" t="s">
        <v>2577</v>
      </c>
      <c r="G2494" s="10"/>
      <c r="H2494" s="10" t="s">
        <v>178</v>
      </c>
      <c r="I2494" s="14"/>
    </row>
    <row r="2495" spans="1:9" ht="50.1" customHeight="1" x14ac:dyDescent="0.25">
      <c r="A2495" s="10" t="s">
        <v>187</v>
      </c>
      <c r="B2495" s="11">
        <v>45268</v>
      </c>
      <c r="C2495" s="12">
        <v>92708</v>
      </c>
      <c r="D2495" s="13">
        <v>9960.84</v>
      </c>
      <c r="E2495" s="10" t="s">
        <v>4103</v>
      </c>
      <c r="F2495" s="10" t="s">
        <v>2577</v>
      </c>
      <c r="G2495" s="10"/>
      <c r="H2495" s="10" t="s">
        <v>178</v>
      </c>
      <c r="I2495" s="14"/>
    </row>
    <row r="2496" spans="1:9" ht="50.1" customHeight="1" x14ac:dyDescent="0.25">
      <c r="A2496" s="10" t="s">
        <v>187</v>
      </c>
      <c r="B2496" s="11">
        <v>45268</v>
      </c>
      <c r="C2496" s="12">
        <v>92709</v>
      </c>
      <c r="D2496" s="13">
        <v>14559.23</v>
      </c>
      <c r="E2496" s="10" t="s">
        <v>2437</v>
      </c>
      <c r="F2496" s="10" t="s">
        <v>2577</v>
      </c>
      <c r="G2496" s="10"/>
      <c r="H2496" s="10" t="s">
        <v>178</v>
      </c>
      <c r="I2496" s="14"/>
    </row>
    <row r="2497" spans="1:9" ht="50.1" customHeight="1" x14ac:dyDescent="0.25">
      <c r="A2497" s="10" t="s">
        <v>187</v>
      </c>
      <c r="B2497" s="11">
        <v>45268</v>
      </c>
      <c r="C2497" s="12">
        <v>92710</v>
      </c>
      <c r="D2497" s="13">
        <v>12036.17</v>
      </c>
      <c r="E2497" s="10" t="s">
        <v>2438</v>
      </c>
      <c r="F2497" s="10" t="s">
        <v>2577</v>
      </c>
      <c r="G2497" s="10"/>
      <c r="H2497" s="10" t="s">
        <v>178</v>
      </c>
      <c r="I2497" s="14"/>
    </row>
    <row r="2498" spans="1:9" ht="50.1" customHeight="1" x14ac:dyDescent="0.25">
      <c r="A2498" s="10" t="s">
        <v>187</v>
      </c>
      <c r="B2498" s="11">
        <v>45268</v>
      </c>
      <c r="C2498" s="12">
        <v>92711</v>
      </c>
      <c r="D2498" s="13">
        <v>13522.5</v>
      </c>
      <c r="E2498" s="10" t="s">
        <v>2439</v>
      </c>
      <c r="F2498" s="10" t="s">
        <v>2577</v>
      </c>
      <c r="G2498" s="10"/>
      <c r="H2498" s="10" t="s">
        <v>178</v>
      </c>
      <c r="I2498" s="14"/>
    </row>
    <row r="2499" spans="1:9" ht="50.1" customHeight="1" x14ac:dyDescent="0.25">
      <c r="A2499" s="10" t="s">
        <v>187</v>
      </c>
      <c r="B2499" s="11">
        <v>45268</v>
      </c>
      <c r="C2499" s="12">
        <v>92713</v>
      </c>
      <c r="D2499" s="13">
        <v>7112.27</v>
      </c>
      <c r="E2499" s="10" t="s">
        <v>2440</v>
      </c>
      <c r="F2499" s="10" t="s">
        <v>2577</v>
      </c>
      <c r="G2499" s="10"/>
      <c r="H2499" s="10" t="s">
        <v>178</v>
      </c>
      <c r="I2499" s="14"/>
    </row>
    <row r="2500" spans="1:9" ht="50.1" customHeight="1" x14ac:dyDescent="0.25">
      <c r="A2500" s="10" t="s">
        <v>187</v>
      </c>
      <c r="B2500" s="11">
        <v>45268</v>
      </c>
      <c r="C2500" s="12">
        <v>92714</v>
      </c>
      <c r="D2500" s="13">
        <v>22165.439999999999</v>
      </c>
      <c r="E2500" s="10" t="s">
        <v>2441</v>
      </c>
      <c r="F2500" s="10" t="s">
        <v>2577</v>
      </c>
      <c r="G2500" s="10"/>
      <c r="H2500" s="10" t="s">
        <v>178</v>
      </c>
      <c r="I2500" s="14"/>
    </row>
    <row r="2501" spans="1:9" ht="50.1" customHeight="1" x14ac:dyDescent="0.25">
      <c r="A2501" s="10" t="s">
        <v>187</v>
      </c>
      <c r="B2501" s="11">
        <v>45268</v>
      </c>
      <c r="C2501" s="12">
        <v>92715</v>
      </c>
      <c r="D2501" s="13">
        <v>88.55</v>
      </c>
      <c r="E2501" s="10" t="s">
        <v>423</v>
      </c>
      <c r="F2501" s="10" t="s">
        <v>2577</v>
      </c>
      <c r="G2501" s="10"/>
      <c r="H2501" s="10" t="s">
        <v>178</v>
      </c>
      <c r="I2501" s="14"/>
    </row>
    <row r="2502" spans="1:9" ht="50.1" customHeight="1" x14ac:dyDescent="0.25">
      <c r="A2502" s="10" t="s">
        <v>187</v>
      </c>
      <c r="B2502" s="11">
        <v>45268</v>
      </c>
      <c r="C2502" s="12">
        <v>92716</v>
      </c>
      <c r="D2502" s="13">
        <v>9323.77</v>
      </c>
      <c r="E2502" s="10" t="s">
        <v>360</v>
      </c>
      <c r="F2502" s="10" t="s">
        <v>2577</v>
      </c>
      <c r="G2502" s="10"/>
      <c r="H2502" s="10" t="s">
        <v>178</v>
      </c>
      <c r="I2502" s="14"/>
    </row>
    <row r="2503" spans="1:9" ht="50.1" customHeight="1" x14ac:dyDescent="0.25">
      <c r="A2503" s="10" t="s">
        <v>187</v>
      </c>
      <c r="B2503" s="11">
        <v>45268</v>
      </c>
      <c r="C2503" s="12">
        <v>92719</v>
      </c>
      <c r="D2503" s="13">
        <v>12069.93</v>
      </c>
      <c r="E2503" s="10" t="s">
        <v>426</v>
      </c>
      <c r="F2503" s="10" t="s">
        <v>2577</v>
      </c>
      <c r="G2503" s="10"/>
      <c r="H2503" s="10" t="s">
        <v>178</v>
      </c>
      <c r="I2503" s="14"/>
    </row>
    <row r="2504" spans="1:9" ht="50.1" customHeight="1" x14ac:dyDescent="0.25">
      <c r="A2504" s="10" t="s">
        <v>187</v>
      </c>
      <c r="B2504" s="11">
        <v>45268</v>
      </c>
      <c r="C2504" s="12">
        <v>92720</v>
      </c>
      <c r="D2504" s="13">
        <v>5331.07</v>
      </c>
      <c r="E2504" s="10" t="s">
        <v>424</v>
      </c>
      <c r="F2504" s="10" t="s">
        <v>2577</v>
      </c>
      <c r="G2504" s="10"/>
      <c r="H2504" s="10" t="s">
        <v>178</v>
      </c>
      <c r="I2504" s="14"/>
    </row>
    <row r="2505" spans="1:9" ht="50.1" customHeight="1" x14ac:dyDescent="0.25">
      <c r="A2505" s="10" t="s">
        <v>15</v>
      </c>
      <c r="B2505" s="11">
        <v>45282.525381944448</v>
      </c>
      <c r="C2505" s="12">
        <v>51255</v>
      </c>
      <c r="D2505" s="13">
        <v>93600</v>
      </c>
      <c r="E2505" s="10" t="s">
        <v>1398</v>
      </c>
      <c r="F2505" s="10" t="s">
        <v>1887</v>
      </c>
      <c r="G2505" s="10" t="s">
        <v>3615</v>
      </c>
      <c r="H2505" s="10" t="s">
        <v>4038</v>
      </c>
      <c r="I2505" s="14">
        <v>441</v>
      </c>
    </row>
    <row r="2506" spans="1:9" ht="50.1" customHeight="1" x14ac:dyDescent="0.25">
      <c r="A2506" s="10" t="s">
        <v>15</v>
      </c>
      <c r="B2506" s="11">
        <v>45282.525381944448</v>
      </c>
      <c r="C2506" s="12">
        <v>51283</v>
      </c>
      <c r="D2506" s="13">
        <v>33300</v>
      </c>
      <c r="E2506" s="10" t="s">
        <v>1399</v>
      </c>
      <c r="F2506" s="10" t="s">
        <v>1887</v>
      </c>
      <c r="G2506" s="10" t="s">
        <v>3616</v>
      </c>
      <c r="H2506" s="10" t="s">
        <v>4038</v>
      </c>
      <c r="I2506" s="14">
        <v>441</v>
      </c>
    </row>
    <row r="2507" spans="1:9" ht="50.1" customHeight="1" x14ac:dyDescent="0.25">
      <c r="A2507" s="10" t="s">
        <v>15</v>
      </c>
      <c r="B2507" s="11">
        <v>45282.525381944448</v>
      </c>
      <c r="C2507" s="12">
        <v>51301</v>
      </c>
      <c r="D2507" s="13">
        <v>39600</v>
      </c>
      <c r="E2507" s="10" t="s">
        <v>1400</v>
      </c>
      <c r="F2507" s="10" t="s">
        <v>1887</v>
      </c>
      <c r="G2507" s="10" t="s">
        <v>3617</v>
      </c>
      <c r="H2507" s="10" t="s">
        <v>4038</v>
      </c>
      <c r="I2507" s="14">
        <v>441</v>
      </c>
    </row>
    <row r="2508" spans="1:9" ht="50.1" customHeight="1" x14ac:dyDescent="0.25">
      <c r="A2508" s="10" t="s">
        <v>15</v>
      </c>
      <c r="B2508" s="11">
        <v>45282.525381944448</v>
      </c>
      <c r="C2508" s="12">
        <v>51267</v>
      </c>
      <c r="D2508" s="13">
        <v>34200</v>
      </c>
      <c r="E2508" s="10" t="s">
        <v>1401</v>
      </c>
      <c r="F2508" s="10" t="s">
        <v>1887</v>
      </c>
      <c r="G2508" s="10" t="s">
        <v>3618</v>
      </c>
      <c r="H2508" s="10" t="s">
        <v>4038</v>
      </c>
      <c r="I2508" s="14">
        <v>441</v>
      </c>
    </row>
    <row r="2509" spans="1:9" ht="50.1" customHeight="1" x14ac:dyDescent="0.25">
      <c r="A2509" s="10" t="s">
        <v>15</v>
      </c>
      <c r="B2509" s="11">
        <v>45282.641863425924</v>
      </c>
      <c r="C2509" s="12">
        <v>51382</v>
      </c>
      <c r="D2509" s="13">
        <v>75600</v>
      </c>
      <c r="E2509" s="10" t="s">
        <v>1401</v>
      </c>
      <c r="F2509" s="10" t="s">
        <v>1887</v>
      </c>
      <c r="G2509" s="10" t="s">
        <v>3092</v>
      </c>
      <c r="H2509" s="10" t="s">
        <v>4038</v>
      </c>
      <c r="I2509" s="14">
        <v>441</v>
      </c>
    </row>
    <row r="2510" spans="1:9" ht="50.1" customHeight="1" x14ac:dyDescent="0.25">
      <c r="A2510" s="10" t="s">
        <v>15</v>
      </c>
      <c r="B2510" s="11">
        <v>45282.641863425924</v>
      </c>
      <c r="C2510" s="12">
        <v>51394</v>
      </c>
      <c r="D2510" s="13">
        <v>90000</v>
      </c>
      <c r="E2510" s="10" t="s">
        <v>1402</v>
      </c>
      <c r="F2510" s="10" t="s">
        <v>1887</v>
      </c>
      <c r="G2510" s="10" t="s">
        <v>3619</v>
      </c>
      <c r="H2510" s="10" t="s">
        <v>4038</v>
      </c>
      <c r="I2510" s="14">
        <v>441</v>
      </c>
    </row>
    <row r="2511" spans="1:9" ht="50.1" customHeight="1" x14ac:dyDescent="0.25">
      <c r="A2511" s="10" t="s">
        <v>15</v>
      </c>
      <c r="B2511" s="11">
        <v>45282.641863425924</v>
      </c>
      <c r="C2511" s="12">
        <v>51380</v>
      </c>
      <c r="D2511" s="13">
        <v>110205</v>
      </c>
      <c r="E2511" s="10" t="s">
        <v>1403</v>
      </c>
      <c r="F2511" s="10" t="s">
        <v>1887</v>
      </c>
      <c r="G2511" s="10" t="s">
        <v>3620</v>
      </c>
      <c r="H2511" s="10" t="s">
        <v>4038</v>
      </c>
      <c r="I2511" s="14">
        <v>441</v>
      </c>
    </row>
    <row r="2512" spans="1:9" ht="50.1" customHeight="1" x14ac:dyDescent="0.25">
      <c r="A2512" s="10" t="s">
        <v>15</v>
      </c>
      <c r="B2512" s="11">
        <v>45282.525381944448</v>
      </c>
      <c r="C2512" s="12">
        <v>51256</v>
      </c>
      <c r="D2512" s="13">
        <v>126000</v>
      </c>
      <c r="E2512" s="10" t="s">
        <v>1404</v>
      </c>
      <c r="F2512" s="10" t="s">
        <v>1887</v>
      </c>
      <c r="G2512" s="10" t="s">
        <v>3621</v>
      </c>
      <c r="H2512" s="10" t="s">
        <v>4038</v>
      </c>
      <c r="I2512" s="14">
        <v>441</v>
      </c>
    </row>
    <row r="2513" spans="1:9" ht="50.1" customHeight="1" x14ac:dyDescent="0.25">
      <c r="A2513" s="10" t="s">
        <v>15</v>
      </c>
      <c r="B2513" s="11">
        <v>45282.641863425924</v>
      </c>
      <c r="C2513" s="12">
        <v>51390</v>
      </c>
      <c r="D2513" s="13">
        <v>74655</v>
      </c>
      <c r="E2513" s="10" t="s">
        <v>1405</v>
      </c>
      <c r="F2513" s="10" t="s">
        <v>1887</v>
      </c>
      <c r="G2513" s="10" t="s">
        <v>143</v>
      </c>
      <c r="H2513" s="10" t="s">
        <v>4038</v>
      </c>
      <c r="I2513" s="14">
        <v>441</v>
      </c>
    </row>
    <row r="2514" spans="1:9" ht="50.1" customHeight="1" x14ac:dyDescent="0.25">
      <c r="A2514" s="10" t="s">
        <v>15</v>
      </c>
      <c r="B2514" s="11">
        <v>45282.641863425924</v>
      </c>
      <c r="C2514" s="12">
        <v>51372</v>
      </c>
      <c r="D2514" s="13">
        <v>81765</v>
      </c>
      <c r="E2514" s="10" t="s">
        <v>1406</v>
      </c>
      <c r="F2514" s="10" t="s">
        <v>1887</v>
      </c>
      <c r="G2514" s="10" t="s">
        <v>3622</v>
      </c>
      <c r="H2514" s="10" t="s">
        <v>4038</v>
      </c>
      <c r="I2514" s="14">
        <v>441</v>
      </c>
    </row>
    <row r="2515" spans="1:9" ht="50.1" customHeight="1" x14ac:dyDescent="0.25">
      <c r="A2515" s="10" t="s">
        <v>15</v>
      </c>
      <c r="B2515" s="11">
        <v>45282.641863425924</v>
      </c>
      <c r="C2515" s="12">
        <v>51387</v>
      </c>
      <c r="D2515" s="13">
        <v>24885</v>
      </c>
      <c r="E2515" s="10" t="s">
        <v>1407</v>
      </c>
      <c r="F2515" s="10" t="s">
        <v>1887</v>
      </c>
      <c r="G2515" s="10" t="s">
        <v>3623</v>
      </c>
      <c r="H2515" s="10" t="s">
        <v>4038</v>
      </c>
      <c r="I2515" s="14">
        <v>441</v>
      </c>
    </row>
    <row r="2516" spans="1:9" ht="50.1" customHeight="1" x14ac:dyDescent="0.25">
      <c r="A2516" s="10" t="s">
        <v>15</v>
      </c>
      <c r="B2516" s="11">
        <v>45282.641863425924</v>
      </c>
      <c r="C2516" s="12">
        <v>51388</v>
      </c>
      <c r="D2516" s="13">
        <v>18000</v>
      </c>
      <c r="E2516" s="10" t="s">
        <v>1408</v>
      </c>
      <c r="F2516" s="10" t="s">
        <v>1887</v>
      </c>
      <c r="G2516" s="10" t="s">
        <v>3624</v>
      </c>
      <c r="H2516" s="10" t="s">
        <v>4038</v>
      </c>
      <c r="I2516" s="14">
        <v>441</v>
      </c>
    </row>
    <row r="2517" spans="1:9" ht="50.1" customHeight="1" x14ac:dyDescent="0.25">
      <c r="A2517" s="10" t="s">
        <v>15</v>
      </c>
      <c r="B2517" s="11">
        <v>45282.641863425924</v>
      </c>
      <c r="C2517" s="12">
        <v>51395</v>
      </c>
      <c r="D2517" s="13">
        <v>118800</v>
      </c>
      <c r="E2517" s="10" t="s">
        <v>1409</v>
      </c>
      <c r="F2517" s="10" t="s">
        <v>1887</v>
      </c>
      <c r="G2517" s="10" t="s">
        <v>3625</v>
      </c>
      <c r="H2517" s="10" t="s">
        <v>4038</v>
      </c>
      <c r="I2517" s="14">
        <v>441</v>
      </c>
    </row>
    <row r="2518" spans="1:9" ht="50.1" customHeight="1" x14ac:dyDescent="0.25">
      <c r="A2518" s="10" t="s">
        <v>15</v>
      </c>
      <c r="B2518" s="11">
        <v>45287.522210648145</v>
      </c>
      <c r="C2518" s="12">
        <v>51471</v>
      </c>
      <c r="D2518" s="13">
        <v>58500</v>
      </c>
      <c r="E2518" s="10" t="s">
        <v>1410</v>
      </c>
      <c r="F2518" s="10" t="s">
        <v>1887</v>
      </c>
      <c r="G2518" s="10" t="s">
        <v>3626</v>
      </c>
      <c r="H2518" s="10" t="s">
        <v>4038</v>
      </c>
      <c r="I2518" s="14">
        <v>441</v>
      </c>
    </row>
    <row r="2519" spans="1:9" ht="50.1" customHeight="1" x14ac:dyDescent="0.25">
      <c r="A2519" s="10" t="s">
        <v>15</v>
      </c>
      <c r="B2519" s="11">
        <v>45282.641863425924</v>
      </c>
      <c r="C2519" s="12">
        <v>51384</v>
      </c>
      <c r="D2519" s="13">
        <v>105300</v>
      </c>
      <c r="E2519" s="10" t="s">
        <v>1410</v>
      </c>
      <c r="F2519" s="10" t="s">
        <v>1887</v>
      </c>
      <c r="G2519" s="10" t="s">
        <v>3627</v>
      </c>
      <c r="H2519" s="10" t="s">
        <v>4038</v>
      </c>
      <c r="I2519" s="14">
        <v>441</v>
      </c>
    </row>
    <row r="2520" spans="1:9" ht="50.1" customHeight="1" x14ac:dyDescent="0.25">
      <c r="A2520" s="10" t="s">
        <v>15</v>
      </c>
      <c r="B2520" s="11">
        <v>45282.641863425924</v>
      </c>
      <c r="C2520" s="12">
        <v>51381</v>
      </c>
      <c r="D2520" s="13">
        <v>71100</v>
      </c>
      <c r="E2520" s="10" t="s">
        <v>1411</v>
      </c>
      <c r="F2520" s="10" t="s">
        <v>1887</v>
      </c>
      <c r="G2520" s="10" t="s">
        <v>3628</v>
      </c>
      <c r="H2520" s="10" t="s">
        <v>4038</v>
      </c>
      <c r="I2520" s="14">
        <v>441</v>
      </c>
    </row>
    <row r="2521" spans="1:9" ht="50.1" customHeight="1" x14ac:dyDescent="0.25">
      <c r="A2521" s="10" t="s">
        <v>15</v>
      </c>
      <c r="B2521" s="11">
        <v>45282.525381944448</v>
      </c>
      <c r="C2521" s="12">
        <v>51307</v>
      </c>
      <c r="D2521" s="13">
        <v>86400</v>
      </c>
      <c r="E2521" s="10" t="s">
        <v>1412</v>
      </c>
      <c r="F2521" s="10" t="s">
        <v>1887</v>
      </c>
      <c r="G2521" s="10" t="s">
        <v>3629</v>
      </c>
      <c r="H2521" s="10" t="s">
        <v>4038</v>
      </c>
      <c r="I2521" s="14">
        <v>441</v>
      </c>
    </row>
    <row r="2522" spans="1:9" ht="50.1" customHeight="1" x14ac:dyDescent="0.25">
      <c r="A2522" s="10" t="s">
        <v>15</v>
      </c>
      <c r="B2522" s="11">
        <v>45282.525381944448</v>
      </c>
      <c r="C2522" s="12">
        <v>51254</v>
      </c>
      <c r="D2522" s="13">
        <v>79200</v>
      </c>
      <c r="E2522" s="10" t="s">
        <v>1413</v>
      </c>
      <c r="F2522" s="10" t="s">
        <v>1887</v>
      </c>
      <c r="G2522" s="10" t="s">
        <v>3630</v>
      </c>
      <c r="H2522" s="10" t="s">
        <v>4038</v>
      </c>
      <c r="I2522" s="14">
        <v>441</v>
      </c>
    </row>
    <row r="2523" spans="1:9" ht="50.1" customHeight="1" x14ac:dyDescent="0.25">
      <c r="A2523" s="10" t="s">
        <v>15</v>
      </c>
      <c r="B2523" s="11">
        <v>45287.708287037036</v>
      </c>
      <c r="C2523" s="12">
        <v>51615</v>
      </c>
      <c r="D2523" s="13">
        <v>310716</v>
      </c>
      <c r="E2523" s="10" t="s">
        <v>534</v>
      </c>
      <c r="F2523" s="10" t="s">
        <v>4529</v>
      </c>
      <c r="G2523" s="10" t="s">
        <v>3631</v>
      </c>
      <c r="H2523" s="10" t="s">
        <v>4038</v>
      </c>
      <c r="I2523" s="14">
        <v>441</v>
      </c>
    </row>
    <row r="2524" spans="1:9" ht="50.1" customHeight="1" x14ac:dyDescent="0.25">
      <c r="A2524" s="10" t="s">
        <v>15</v>
      </c>
      <c r="B2524" s="11">
        <v>45281.651064814818</v>
      </c>
      <c r="C2524" s="12">
        <v>51229</v>
      </c>
      <c r="D2524" s="13">
        <v>1732000</v>
      </c>
      <c r="E2524" s="10" t="s">
        <v>1414</v>
      </c>
      <c r="F2524" s="10" t="s">
        <v>2255</v>
      </c>
      <c r="G2524" s="10" t="s">
        <v>3632</v>
      </c>
      <c r="H2524" s="10" t="s">
        <v>4070</v>
      </c>
      <c r="I2524" s="14">
        <v>417</v>
      </c>
    </row>
    <row r="2525" spans="1:9" ht="50.1" customHeight="1" x14ac:dyDescent="0.25">
      <c r="A2525" s="10" t="s">
        <v>15</v>
      </c>
      <c r="B2525" s="11">
        <v>45280.678703703707</v>
      </c>
      <c r="C2525" s="12">
        <v>51189</v>
      </c>
      <c r="D2525" s="13">
        <v>14239849.98</v>
      </c>
      <c r="E2525" s="10" t="s">
        <v>190</v>
      </c>
      <c r="F2525" s="10" t="s">
        <v>4530</v>
      </c>
      <c r="G2525" s="10" t="s">
        <v>3633</v>
      </c>
      <c r="H2525" s="10" t="s">
        <v>4038</v>
      </c>
      <c r="I2525" s="14">
        <v>441</v>
      </c>
    </row>
    <row r="2526" spans="1:9" ht="50.1" customHeight="1" x14ac:dyDescent="0.25">
      <c r="A2526" s="10" t="s">
        <v>15</v>
      </c>
      <c r="B2526" s="11">
        <v>45282.525381944448</v>
      </c>
      <c r="C2526" s="12">
        <v>51306</v>
      </c>
      <c r="D2526" s="13">
        <v>78280</v>
      </c>
      <c r="E2526" s="10" t="s">
        <v>486</v>
      </c>
      <c r="F2526" s="10" t="s">
        <v>2256</v>
      </c>
      <c r="G2526" s="10" t="s">
        <v>3634</v>
      </c>
      <c r="H2526" s="10" t="s">
        <v>129</v>
      </c>
      <c r="I2526" s="14">
        <v>441</v>
      </c>
    </row>
    <row r="2527" spans="1:9" ht="50.1" customHeight="1" x14ac:dyDescent="0.25">
      <c r="A2527" s="10" t="s">
        <v>15</v>
      </c>
      <c r="B2527" s="11">
        <v>45282.525381944448</v>
      </c>
      <c r="C2527" s="12">
        <v>51297</v>
      </c>
      <c r="D2527" s="13">
        <v>21600</v>
      </c>
      <c r="E2527" s="10" t="s">
        <v>1415</v>
      </c>
      <c r="F2527" s="10" t="s">
        <v>1887</v>
      </c>
      <c r="G2527" s="10" t="s">
        <v>3635</v>
      </c>
      <c r="H2527" s="10" t="s">
        <v>4038</v>
      </c>
      <c r="I2527" s="14">
        <v>441</v>
      </c>
    </row>
    <row r="2528" spans="1:9" ht="50.1" customHeight="1" x14ac:dyDescent="0.25">
      <c r="A2528" s="10" t="s">
        <v>15</v>
      </c>
      <c r="B2528" s="11">
        <v>45289.562916666669</v>
      </c>
      <c r="C2528" s="12">
        <v>51797</v>
      </c>
      <c r="D2528" s="13">
        <v>39299</v>
      </c>
      <c r="E2528" s="10" t="s">
        <v>1416</v>
      </c>
      <c r="F2528" s="10" t="s">
        <v>130</v>
      </c>
      <c r="G2528" s="10" t="s">
        <v>3636</v>
      </c>
      <c r="H2528" s="10" t="s">
        <v>4037</v>
      </c>
      <c r="I2528" s="14">
        <v>481</v>
      </c>
    </row>
    <row r="2529" spans="1:9" ht="50.1" customHeight="1" x14ac:dyDescent="0.25">
      <c r="A2529" s="10" t="s">
        <v>15</v>
      </c>
      <c r="B2529" s="11">
        <v>45289.462916666664</v>
      </c>
      <c r="C2529" s="12">
        <v>51767</v>
      </c>
      <c r="D2529" s="13">
        <v>993465</v>
      </c>
      <c r="E2529" s="10" t="s">
        <v>534</v>
      </c>
      <c r="F2529" s="10" t="s">
        <v>4531</v>
      </c>
      <c r="G2529" s="10" t="s">
        <v>3637</v>
      </c>
      <c r="H2529" s="10" t="s">
        <v>4038</v>
      </c>
      <c r="I2529" s="14">
        <v>441</v>
      </c>
    </row>
    <row r="2530" spans="1:9" ht="50.1" customHeight="1" x14ac:dyDescent="0.25">
      <c r="A2530" s="10" t="s">
        <v>15</v>
      </c>
      <c r="B2530" s="11">
        <v>45282.641863425924</v>
      </c>
      <c r="C2530" s="12">
        <v>51361</v>
      </c>
      <c r="D2530" s="13">
        <v>41000000</v>
      </c>
      <c r="E2530" s="10" t="s">
        <v>514</v>
      </c>
      <c r="F2530" s="10" t="s">
        <v>2257</v>
      </c>
      <c r="G2530" s="10" t="s">
        <v>3638</v>
      </c>
      <c r="H2530" s="10" t="s">
        <v>459</v>
      </c>
      <c r="I2530" s="14">
        <v>421</v>
      </c>
    </row>
    <row r="2531" spans="1:9" ht="50.1" customHeight="1" x14ac:dyDescent="0.25">
      <c r="A2531" s="10" t="s">
        <v>15</v>
      </c>
      <c r="B2531" s="11">
        <v>45289.462916666664</v>
      </c>
      <c r="C2531" s="12">
        <v>51770</v>
      </c>
      <c r="D2531" s="13">
        <v>46800</v>
      </c>
      <c r="E2531" s="10" t="s">
        <v>1417</v>
      </c>
      <c r="F2531" s="10" t="s">
        <v>2258</v>
      </c>
      <c r="G2531" s="10" t="s">
        <v>3639</v>
      </c>
      <c r="H2531" s="10" t="s">
        <v>4038</v>
      </c>
      <c r="I2531" s="14">
        <v>441</v>
      </c>
    </row>
    <row r="2532" spans="1:9" ht="50.1" customHeight="1" x14ac:dyDescent="0.25">
      <c r="A2532" s="10" t="s">
        <v>15</v>
      </c>
      <c r="B2532" s="11">
        <v>45287.656898148147</v>
      </c>
      <c r="C2532" s="12">
        <v>51568</v>
      </c>
      <c r="D2532" s="13">
        <v>6968402.4800000004</v>
      </c>
      <c r="E2532" s="10" t="s">
        <v>190</v>
      </c>
      <c r="F2532" s="10" t="s">
        <v>4532</v>
      </c>
      <c r="G2532" s="10" t="s">
        <v>3640</v>
      </c>
      <c r="H2532" s="10" t="s">
        <v>4038</v>
      </c>
      <c r="I2532" s="14">
        <v>441</v>
      </c>
    </row>
    <row r="2533" spans="1:9" ht="50.1" customHeight="1" x14ac:dyDescent="0.25">
      <c r="A2533" s="10" t="s">
        <v>15</v>
      </c>
      <c r="B2533" s="11">
        <v>45287.656898148147</v>
      </c>
      <c r="C2533" s="12">
        <v>51559</v>
      </c>
      <c r="D2533" s="13">
        <v>36627552.75</v>
      </c>
      <c r="E2533" s="10" t="s">
        <v>1418</v>
      </c>
      <c r="F2533" s="10" t="s">
        <v>4533</v>
      </c>
      <c r="G2533" s="10" t="s">
        <v>3641</v>
      </c>
      <c r="H2533" s="10" t="s">
        <v>4038</v>
      </c>
      <c r="I2533" s="14">
        <v>441</v>
      </c>
    </row>
    <row r="2534" spans="1:9" ht="50.1" customHeight="1" x14ac:dyDescent="0.25">
      <c r="A2534" s="10" t="s">
        <v>15</v>
      </c>
      <c r="B2534" s="11">
        <v>45289.699872685182</v>
      </c>
      <c r="C2534" s="12">
        <v>51905</v>
      </c>
      <c r="D2534" s="13">
        <v>790574.4</v>
      </c>
      <c r="E2534" s="10" t="s">
        <v>820</v>
      </c>
      <c r="F2534" s="10" t="s">
        <v>2259</v>
      </c>
      <c r="G2534" s="10" t="s">
        <v>3642</v>
      </c>
      <c r="H2534" s="10" t="s">
        <v>460</v>
      </c>
      <c r="I2534" s="14">
        <v>431</v>
      </c>
    </row>
    <row r="2535" spans="1:9" ht="50.1" customHeight="1" x14ac:dyDescent="0.25">
      <c r="A2535" s="10" t="s">
        <v>15</v>
      </c>
      <c r="B2535" s="11">
        <v>45288.686215277776</v>
      </c>
      <c r="C2535" s="12">
        <v>51718</v>
      </c>
      <c r="D2535" s="13">
        <v>10000000</v>
      </c>
      <c r="E2535" s="10" t="s">
        <v>1414</v>
      </c>
      <c r="F2535" s="10" t="s">
        <v>2255</v>
      </c>
      <c r="G2535" s="10" t="s">
        <v>3643</v>
      </c>
      <c r="H2535" s="10" t="s">
        <v>4070</v>
      </c>
      <c r="I2535" s="14">
        <v>417</v>
      </c>
    </row>
    <row r="2536" spans="1:9" ht="50.1" customHeight="1" x14ac:dyDescent="0.25">
      <c r="A2536" s="10" t="s">
        <v>15</v>
      </c>
      <c r="B2536" s="11">
        <v>45289.699872685182</v>
      </c>
      <c r="C2536" s="12">
        <v>51895</v>
      </c>
      <c r="D2536" s="13">
        <v>1135970.55</v>
      </c>
      <c r="E2536" s="10" t="s">
        <v>1419</v>
      </c>
      <c r="F2536" s="10" t="s">
        <v>4534</v>
      </c>
      <c r="G2536" s="10" t="s">
        <v>3644</v>
      </c>
      <c r="H2536" s="10" t="s">
        <v>4038</v>
      </c>
      <c r="I2536" s="14">
        <v>441</v>
      </c>
    </row>
    <row r="2537" spans="1:9" ht="50.1" customHeight="1" x14ac:dyDescent="0.25">
      <c r="A2537" s="10" t="s">
        <v>15</v>
      </c>
      <c r="B2537" s="11">
        <v>45288.514097222222</v>
      </c>
      <c r="C2537" s="12">
        <v>51649</v>
      </c>
      <c r="D2537" s="13">
        <v>5000000</v>
      </c>
      <c r="E2537" s="10" t="s">
        <v>533</v>
      </c>
      <c r="F2537" s="10" t="s">
        <v>2260</v>
      </c>
      <c r="G2537" s="10" t="s">
        <v>3645</v>
      </c>
      <c r="H2537" s="10" t="s">
        <v>459</v>
      </c>
      <c r="I2537" s="14">
        <v>421</v>
      </c>
    </row>
    <row r="2538" spans="1:9" ht="50.1" customHeight="1" x14ac:dyDescent="0.25">
      <c r="A2538" s="10" t="s">
        <v>15</v>
      </c>
      <c r="B2538" s="11">
        <v>45287.708287037036</v>
      </c>
      <c r="C2538" s="12">
        <v>51625</v>
      </c>
      <c r="D2538" s="13">
        <v>9324869.1500000004</v>
      </c>
      <c r="E2538" s="10" t="s">
        <v>1420</v>
      </c>
      <c r="F2538" s="10" t="s">
        <v>4535</v>
      </c>
      <c r="G2538" s="10" t="s">
        <v>127</v>
      </c>
      <c r="H2538" s="10" t="s">
        <v>4038</v>
      </c>
      <c r="I2538" s="14">
        <v>441</v>
      </c>
    </row>
    <row r="2539" spans="1:9" ht="50.1" customHeight="1" x14ac:dyDescent="0.25">
      <c r="A2539" s="10" t="s">
        <v>15</v>
      </c>
      <c r="B2539" s="11">
        <v>45289.699872685182</v>
      </c>
      <c r="C2539" s="12">
        <v>51896</v>
      </c>
      <c r="D2539" s="13">
        <v>220960.95</v>
      </c>
      <c r="E2539" s="10" t="s">
        <v>1419</v>
      </c>
      <c r="F2539" s="10" t="s">
        <v>4536</v>
      </c>
      <c r="G2539" s="10" t="s">
        <v>3646</v>
      </c>
      <c r="H2539" s="10" t="s">
        <v>4038</v>
      </c>
      <c r="I2539" s="14">
        <v>441</v>
      </c>
    </row>
    <row r="2540" spans="1:9" ht="50.1" customHeight="1" x14ac:dyDescent="0.25">
      <c r="A2540" s="10" t="s">
        <v>15</v>
      </c>
      <c r="B2540" s="11">
        <v>45289.462916666664</v>
      </c>
      <c r="C2540" s="12">
        <v>51787</v>
      </c>
      <c r="D2540" s="13">
        <v>601557.43999999994</v>
      </c>
      <c r="E2540" s="10" t="s">
        <v>1421</v>
      </c>
      <c r="F2540" s="10" t="s">
        <v>4537</v>
      </c>
      <c r="G2540" s="10" t="s">
        <v>3647</v>
      </c>
      <c r="H2540" s="10" t="s">
        <v>4038</v>
      </c>
      <c r="I2540" s="14">
        <v>441</v>
      </c>
    </row>
    <row r="2541" spans="1:9" ht="50.1" customHeight="1" x14ac:dyDescent="0.25">
      <c r="A2541" s="10" t="s">
        <v>16</v>
      </c>
      <c r="B2541" s="11">
        <v>45265</v>
      </c>
      <c r="C2541" s="12">
        <v>169210</v>
      </c>
      <c r="D2541" s="13">
        <v>763505.07</v>
      </c>
      <c r="E2541" s="10" t="s">
        <v>1422</v>
      </c>
      <c r="F2541" s="10" t="s">
        <v>4538</v>
      </c>
      <c r="G2541" s="10" t="s">
        <v>3648</v>
      </c>
      <c r="H2541" s="10" t="s">
        <v>462</v>
      </c>
      <c r="I2541" s="14">
        <v>395</v>
      </c>
    </row>
    <row r="2542" spans="1:9" ht="50.1" customHeight="1" x14ac:dyDescent="0.25">
      <c r="A2542" s="10" t="s">
        <v>15</v>
      </c>
      <c r="B2542" s="11">
        <v>45268.660671296297</v>
      </c>
      <c r="C2542" s="12">
        <v>49595</v>
      </c>
      <c r="D2542" s="13">
        <v>145000</v>
      </c>
      <c r="E2542" s="10" t="s">
        <v>1423</v>
      </c>
      <c r="F2542" s="10" t="s">
        <v>2261</v>
      </c>
      <c r="G2542" s="10" t="s">
        <v>3649</v>
      </c>
      <c r="H2542" s="10" t="s">
        <v>459</v>
      </c>
      <c r="I2542" s="14">
        <v>941</v>
      </c>
    </row>
    <row r="2543" spans="1:9" ht="50.1" customHeight="1" x14ac:dyDescent="0.25">
      <c r="A2543" s="10" t="s">
        <v>15</v>
      </c>
      <c r="B2543" s="11">
        <v>45267.637604166666</v>
      </c>
      <c r="C2543" s="12">
        <v>49549</v>
      </c>
      <c r="D2543" s="13">
        <v>87000</v>
      </c>
      <c r="E2543" s="10" t="s">
        <v>1423</v>
      </c>
      <c r="F2543" s="10" t="s">
        <v>2262</v>
      </c>
      <c r="G2543" s="10" t="s">
        <v>3650</v>
      </c>
      <c r="H2543" s="10" t="s">
        <v>459</v>
      </c>
      <c r="I2543" s="14">
        <v>941</v>
      </c>
    </row>
    <row r="2544" spans="1:9" ht="50.1" customHeight="1" x14ac:dyDescent="0.25">
      <c r="A2544" s="10" t="s">
        <v>15</v>
      </c>
      <c r="B2544" s="11">
        <v>45267.637604166666</v>
      </c>
      <c r="C2544" s="12">
        <v>49550</v>
      </c>
      <c r="D2544" s="13">
        <v>114577.84</v>
      </c>
      <c r="E2544" s="10" t="s">
        <v>1423</v>
      </c>
      <c r="F2544" s="10" t="s">
        <v>2263</v>
      </c>
      <c r="G2544" s="10" t="s">
        <v>3651</v>
      </c>
      <c r="H2544" s="10" t="s">
        <v>459</v>
      </c>
      <c r="I2544" s="14">
        <v>941</v>
      </c>
    </row>
    <row r="2545" spans="1:9" ht="50.1" customHeight="1" x14ac:dyDescent="0.25">
      <c r="A2545" s="10" t="s">
        <v>16</v>
      </c>
      <c r="B2545" s="11">
        <v>45281</v>
      </c>
      <c r="C2545" s="12">
        <v>169245</v>
      </c>
      <c r="D2545" s="13">
        <v>442972.72</v>
      </c>
      <c r="E2545" s="10" t="s">
        <v>1424</v>
      </c>
      <c r="F2545" s="10" t="s">
        <v>2264</v>
      </c>
      <c r="G2545" s="10" t="s">
        <v>3652</v>
      </c>
      <c r="H2545" s="10" t="s">
        <v>462</v>
      </c>
      <c r="I2545" s="14">
        <v>395</v>
      </c>
    </row>
    <row r="2546" spans="1:9" ht="50.1" customHeight="1" x14ac:dyDescent="0.25">
      <c r="A2546" s="10" t="s">
        <v>15</v>
      </c>
      <c r="B2546" s="11">
        <v>45275.679189814815</v>
      </c>
      <c r="C2546" s="12">
        <v>50501</v>
      </c>
      <c r="D2546" s="13">
        <v>9896.76</v>
      </c>
      <c r="E2546" s="10" t="s">
        <v>12</v>
      </c>
      <c r="F2546" s="10" t="s">
        <v>2265</v>
      </c>
      <c r="G2546" s="10" t="s">
        <v>3653</v>
      </c>
      <c r="H2546" s="10" t="s">
        <v>462</v>
      </c>
      <c r="I2546" s="14"/>
    </row>
    <row r="2547" spans="1:9" ht="50.1" customHeight="1" x14ac:dyDescent="0.25">
      <c r="A2547" s="10" t="s">
        <v>15</v>
      </c>
      <c r="B2547" s="11">
        <v>45264.641238425924</v>
      </c>
      <c r="C2547" s="12">
        <v>49372</v>
      </c>
      <c r="D2547" s="13">
        <v>10804.41</v>
      </c>
      <c r="E2547" s="10" t="s">
        <v>11</v>
      </c>
      <c r="F2547" s="10" t="s">
        <v>2194</v>
      </c>
      <c r="G2547" s="10" t="s">
        <v>3654</v>
      </c>
      <c r="H2547" s="10" t="s">
        <v>477</v>
      </c>
      <c r="I2547" s="14" t="s">
        <v>4054</v>
      </c>
    </row>
    <row r="2548" spans="1:9" ht="50.1" customHeight="1" x14ac:dyDescent="0.25">
      <c r="A2548" s="10" t="s">
        <v>15</v>
      </c>
      <c r="B2548" s="11">
        <v>45271.628634259258</v>
      </c>
      <c r="C2548" s="12">
        <v>49756</v>
      </c>
      <c r="D2548" s="13">
        <v>3000</v>
      </c>
      <c r="E2548" s="10" t="s">
        <v>1425</v>
      </c>
      <c r="F2548" s="10" t="s">
        <v>1888</v>
      </c>
      <c r="G2548" s="10" t="s">
        <v>2689</v>
      </c>
      <c r="H2548" s="10" t="s">
        <v>4038</v>
      </c>
      <c r="I2548" s="14">
        <v>441</v>
      </c>
    </row>
    <row r="2549" spans="1:9" ht="50.1" customHeight="1" x14ac:dyDescent="0.25">
      <c r="A2549" s="10" t="s">
        <v>15</v>
      </c>
      <c r="B2549" s="11">
        <v>45271.628634259258</v>
      </c>
      <c r="C2549" s="12">
        <v>49618</v>
      </c>
      <c r="D2549" s="13">
        <v>3000</v>
      </c>
      <c r="E2549" s="10" t="s">
        <v>1426</v>
      </c>
      <c r="F2549" s="10" t="s">
        <v>1888</v>
      </c>
      <c r="G2549" s="10" t="s">
        <v>2689</v>
      </c>
      <c r="H2549" s="10" t="s">
        <v>4038</v>
      </c>
      <c r="I2549" s="14">
        <v>441</v>
      </c>
    </row>
    <row r="2550" spans="1:9" ht="50.1" customHeight="1" x14ac:dyDescent="0.25">
      <c r="A2550" s="10" t="s">
        <v>15</v>
      </c>
      <c r="B2550" s="11">
        <v>45271.628634259258</v>
      </c>
      <c r="C2550" s="12">
        <v>49726</v>
      </c>
      <c r="D2550" s="13">
        <v>3000</v>
      </c>
      <c r="E2550" s="10" t="s">
        <v>1427</v>
      </c>
      <c r="F2550" s="10" t="s">
        <v>1888</v>
      </c>
      <c r="G2550" s="10" t="s">
        <v>2689</v>
      </c>
      <c r="H2550" s="10" t="s">
        <v>4038</v>
      </c>
      <c r="I2550" s="14">
        <v>441</v>
      </c>
    </row>
    <row r="2551" spans="1:9" ht="50.1" customHeight="1" x14ac:dyDescent="0.25">
      <c r="A2551" s="10" t="s">
        <v>15</v>
      </c>
      <c r="B2551" s="11">
        <v>45271.628634259258</v>
      </c>
      <c r="C2551" s="12">
        <v>50052</v>
      </c>
      <c r="D2551" s="13">
        <v>3000</v>
      </c>
      <c r="E2551" s="10" t="s">
        <v>1428</v>
      </c>
      <c r="F2551" s="10" t="s">
        <v>1888</v>
      </c>
      <c r="G2551" s="10" t="s">
        <v>2689</v>
      </c>
      <c r="H2551" s="10" t="s">
        <v>4038</v>
      </c>
      <c r="I2551" s="14">
        <v>441</v>
      </c>
    </row>
    <row r="2552" spans="1:9" ht="50.1" customHeight="1" x14ac:dyDescent="0.25">
      <c r="A2552" s="10" t="s">
        <v>15</v>
      </c>
      <c r="B2552" s="11">
        <v>45271.628634259258</v>
      </c>
      <c r="C2552" s="12">
        <v>49998</v>
      </c>
      <c r="D2552" s="13">
        <v>3000</v>
      </c>
      <c r="E2552" s="10" t="s">
        <v>1429</v>
      </c>
      <c r="F2552" s="10" t="s">
        <v>1888</v>
      </c>
      <c r="G2552" s="10" t="s">
        <v>2689</v>
      </c>
      <c r="H2552" s="10" t="s">
        <v>4038</v>
      </c>
      <c r="I2552" s="14">
        <v>441</v>
      </c>
    </row>
    <row r="2553" spans="1:9" ht="50.1" customHeight="1" x14ac:dyDescent="0.25">
      <c r="A2553" s="10" t="s">
        <v>15</v>
      </c>
      <c r="B2553" s="11">
        <v>45271.628634259258</v>
      </c>
      <c r="C2553" s="12">
        <v>49743</v>
      </c>
      <c r="D2553" s="13">
        <v>3000</v>
      </c>
      <c r="E2553" s="10" t="s">
        <v>1430</v>
      </c>
      <c r="F2553" s="10" t="s">
        <v>1888</v>
      </c>
      <c r="G2553" s="10" t="s">
        <v>2689</v>
      </c>
      <c r="H2553" s="10" t="s">
        <v>4038</v>
      </c>
      <c r="I2553" s="14">
        <v>441</v>
      </c>
    </row>
    <row r="2554" spans="1:9" ht="50.1" customHeight="1" x14ac:dyDescent="0.25">
      <c r="A2554" s="10" t="s">
        <v>15</v>
      </c>
      <c r="B2554" s="11">
        <v>45271.628634259258</v>
      </c>
      <c r="C2554" s="12">
        <v>49730</v>
      </c>
      <c r="D2554" s="13">
        <v>3000</v>
      </c>
      <c r="E2554" s="10" t="s">
        <v>1431</v>
      </c>
      <c r="F2554" s="10" t="s">
        <v>1888</v>
      </c>
      <c r="G2554" s="10" t="s">
        <v>2689</v>
      </c>
      <c r="H2554" s="10" t="s">
        <v>4038</v>
      </c>
      <c r="I2554" s="14">
        <v>441</v>
      </c>
    </row>
    <row r="2555" spans="1:9" ht="50.1" customHeight="1" x14ac:dyDescent="0.25">
      <c r="A2555" s="10" t="s">
        <v>15</v>
      </c>
      <c r="B2555" s="11">
        <v>45271.628634259258</v>
      </c>
      <c r="C2555" s="12">
        <v>49748</v>
      </c>
      <c r="D2555" s="13">
        <v>3000</v>
      </c>
      <c r="E2555" s="10" t="s">
        <v>1432</v>
      </c>
      <c r="F2555" s="10" t="s">
        <v>1888</v>
      </c>
      <c r="G2555" s="10" t="s">
        <v>2689</v>
      </c>
      <c r="H2555" s="10" t="s">
        <v>4038</v>
      </c>
      <c r="I2555" s="14">
        <v>441</v>
      </c>
    </row>
    <row r="2556" spans="1:9" ht="50.1" customHeight="1" x14ac:dyDescent="0.25">
      <c r="A2556" s="10" t="s">
        <v>15</v>
      </c>
      <c r="B2556" s="11">
        <v>45271.628634259258</v>
      </c>
      <c r="C2556" s="12">
        <v>50058</v>
      </c>
      <c r="D2556" s="13">
        <v>3000</v>
      </c>
      <c r="E2556" s="10" t="s">
        <v>1433</v>
      </c>
      <c r="F2556" s="10" t="s">
        <v>1888</v>
      </c>
      <c r="G2556" s="10" t="s">
        <v>2689</v>
      </c>
      <c r="H2556" s="10" t="s">
        <v>4038</v>
      </c>
      <c r="I2556" s="14">
        <v>441</v>
      </c>
    </row>
    <row r="2557" spans="1:9" ht="50.1" customHeight="1" x14ac:dyDescent="0.25">
      <c r="A2557" s="10" t="s">
        <v>15</v>
      </c>
      <c r="B2557" s="11">
        <v>45271.628634259258</v>
      </c>
      <c r="C2557" s="12">
        <v>50099</v>
      </c>
      <c r="D2557" s="13">
        <v>3000</v>
      </c>
      <c r="E2557" s="10" t="s">
        <v>1434</v>
      </c>
      <c r="F2557" s="10" t="s">
        <v>1888</v>
      </c>
      <c r="G2557" s="10" t="s">
        <v>2689</v>
      </c>
      <c r="H2557" s="10" t="s">
        <v>4038</v>
      </c>
      <c r="I2557" s="14">
        <v>441</v>
      </c>
    </row>
    <row r="2558" spans="1:9" ht="50.1" customHeight="1" x14ac:dyDescent="0.25">
      <c r="A2558" s="10" t="s">
        <v>15</v>
      </c>
      <c r="B2558" s="11">
        <v>45271.628634259258</v>
      </c>
      <c r="C2558" s="12">
        <v>49839</v>
      </c>
      <c r="D2558" s="13">
        <v>3000</v>
      </c>
      <c r="E2558" s="10" t="s">
        <v>1435</v>
      </c>
      <c r="F2558" s="10" t="s">
        <v>1888</v>
      </c>
      <c r="G2558" s="10" t="s">
        <v>2689</v>
      </c>
      <c r="H2558" s="10" t="s">
        <v>4038</v>
      </c>
      <c r="I2558" s="14">
        <v>441</v>
      </c>
    </row>
    <row r="2559" spans="1:9" ht="50.1" customHeight="1" x14ac:dyDescent="0.25">
      <c r="A2559" s="10" t="s">
        <v>15</v>
      </c>
      <c r="B2559" s="11">
        <v>45271.628634259258</v>
      </c>
      <c r="C2559" s="12">
        <v>49731</v>
      </c>
      <c r="D2559" s="13">
        <v>3000</v>
      </c>
      <c r="E2559" s="10" t="s">
        <v>1436</v>
      </c>
      <c r="F2559" s="10" t="s">
        <v>1888</v>
      </c>
      <c r="G2559" s="10" t="s">
        <v>2689</v>
      </c>
      <c r="H2559" s="10" t="s">
        <v>4038</v>
      </c>
      <c r="I2559" s="14">
        <v>441</v>
      </c>
    </row>
    <row r="2560" spans="1:9" ht="50.1" customHeight="1" x14ac:dyDescent="0.25">
      <c r="A2560" s="10" t="s">
        <v>15</v>
      </c>
      <c r="B2560" s="11">
        <v>45279</v>
      </c>
      <c r="C2560" s="12">
        <v>50925</v>
      </c>
      <c r="D2560" s="13">
        <v>1000</v>
      </c>
      <c r="E2560" s="10" t="s">
        <v>1437</v>
      </c>
      <c r="F2560" s="10" t="s">
        <v>1889</v>
      </c>
      <c r="G2560" s="10" t="s">
        <v>2689</v>
      </c>
      <c r="H2560" s="10" t="s">
        <v>4038</v>
      </c>
      <c r="I2560" s="14">
        <v>441</v>
      </c>
    </row>
    <row r="2561" spans="1:9" ht="50.1" customHeight="1" x14ac:dyDescent="0.25">
      <c r="A2561" s="10" t="s">
        <v>15</v>
      </c>
      <c r="B2561" s="11">
        <v>45271.628634259258</v>
      </c>
      <c r="C2561" s="12">
        <v>49980</v>
      </c>
      <c r="D2561" s="13">
        <v>3000</v>
      </c>
      <c r="E2561" s="10" t="s">
        <v>1438</v>
      </c>
      <c r="F2561" s="10" t="s">
        <v>1888</v>
      </c>
      <c r="G2561" s="10" t="s">
        <v>2689</v>
      </c>
      <c r="H2561" s="10" t="s">
        <v>4038</v>
      </c>
      <c r="I2561" s="14">
        <v>441</v>
      </c>
    </row>
    <row r="2562" spans="1:9" ht="50.1" customHeight="1" x14ac:dyDescent="0.25">
      <c r="A2562" s="10" t="s">
        <v>15</v>
      </c>
      <c r="B2562" s="11">
        <v>45271.628634259258</v>
      </c>
      <c r="C2562" s="12">
        <v>49907</v>
      </c>
      <c r="D2562" s="13">
        <v>3000</v>
      </c>
      <c r="E2562" s="10" t="s">
        <v>1439</v>
      </c>
      <c r="F2562" s="10" t="s">
        <v>1888</v>
      </c>
      <c r="G2562" s="10" t="s">
        <v>2689</v>
      </c>
      <c r="H2562" s="10" t="s">
        <v>4038</v>
      </c>
      <c r="I2562" s="14">
        <v>441</v>
      </c>
    </row>
    <row r="2563" spans="1:9" ht="50.1" customHeight="1" x14ac:dyDescent="0.25">
      <c r="A2563" s="10" t="s">
        <v>15</v>
      </c>
      <c r="B2563" s="11">
        <v>45271.628634259258</v>
      </c>
      <c r="C2563" s="12">
        <v>49614</v>
      </c>
      <c r="D2563" s="13">
        <v>3000</v>
      </c>
      <c r="E2563" s="10" t="s">
        <v>1440</v>
      </c>
      <c r="F2563" s="10" t="s">
        <v>1888</v>
      </c>
      <c r="G2563" s="10" t="s">
        <v>2689</v>
      </c>
      <c r="H2563" s="10" t="s">
        <v>4038</v>
      </c>
      <c r="I2563" s="14">
        <v>441</v>
      </c>
    </row>
    <row r="2564" spans="1:9" ht="50.1" customHeight="1" x14ac:dyDescent="0.25">
      <c r="A2564" s="10" t="s">
        <v>15</v>
      </c>
      <c r="B2564" s="11">
        <v>45271.628634259258</v>
      </c>
      <c r="C2564" s="12">
        <v>49957</v>
      </c>
      <c r="D2564" s="13">
        <v>3000</v>
      </c>
      <c r="E2564" s="10" t="s">
        <v>1441</v>
      </c>
      <c r="F2564" s="10" t="s">
        <v>1888</v>
      </c>
      <c r="G2564" s="10" t="s">
        <v>2689</v>
      </c>
      <c r="H2564" s="10" t="s">
        <v>4038</v>
      </c>
      <c r="I2564" s="14">
        <v>441</v>
      </c>
    </row>
    <row r="2565" spans="1:9" ht="50.1" customHeight="1" x14ac:dyDescent="0.25">
      <c r="A2565" s="10" t="s">
        <v>15</v>
      </c>
      <c r="B2565" s="11">
        <v>45271.628634259258</v>
      </c>
      <c r="C2565" s="12">
        <v>49816</v>
      </c>
      <c r="D2565" s="13">
        <v>3000</v>
      </c>
      <c r="E2565" s="10" t="s">
        <v>1442</v>
      </c>
      <c r="F2565" s="10" t="s">
        <v>1888</v>
      </c>
      <c r="G2565" s="10" t="s">
        <v>2689</v>
      </c>
      <c r="H2565" s="10" t="s">
        <v>4038</v>
      </c>
      <c r="I2565" s="14">
        <v>441</v>
      </c>
    </row>
    <row r="2566" spans="1:9" ht="50.1" customHeight="1" x14ac:dyDescent="0.25">
      <c r="A2566" s="10" t="s">
        <v>15</v>
      </c>
      <c r="B2566" s="11">
        <v>45271.628634259258</v>
      </c>
      <c r="C2566" s="12">
        <v>49938</v>
      </c>
      <c r="D2566" s="13">
        <v>3000</v>
      </c>
      <c r="E2566" s="10" t="s">
        <v>1443</v>
      </c>
      <c r="F2566" s="10" t="s">
        <v>1888</v>
      </c>
      <c r="G2566" s="10" t="s">
        <v>2689</v>
      </c>
      <c r="H2566" s="10" t="s">
        <v>4038</v>
      </c>
      <c r="I2566" s="14">
        <v>441</v>
      </c>
    </row>
    <row r="2567" spans="1:9" ht="50.1" customHeight="1" x14ac:dyDescent="0.25">
      <c r="A2567" s="10" t="s">
        <v>15</v>
      </c>
      <c r="B2567" s="11">
        <v>45271.628634259258</v>
      </c>
      <c r="C2567" s="12">
        <v>49881</v>
      </c>
      <c r="D2567" s="13">
        <v>3000</v>
      </c>
      <c r="E2567" s="10" t="s">
        <v>1444</v>
      </c>
      <c r="F2567" s="10" t="s">
        <v>1888</v>
      </c>
      <c r="G2567" s="10" t="s">
        <v>2689</v>
      </c>
      <c r="H2567" s="10" t="s">
        <v>4038</v>
      </c>
      <c r="I2567" s="14">
        <v>441</v>
      </c>
    </row>
    <row r="2568" spans="1:9" ht="50.1" customHeight="1" x14ac:dyDescent="0.25">
      <c r="A2568" s="10" t="s">
        <v>15</v>
      </c>
      <c r="B2568" s="11">
        <v>45271.628634259258</v>
      </c>
      <c r="C2568" s="12">
        <v>49736</v>
      </c>
      <c r="D2568" s="13">
        <v>3000</v>
      </c>
      <c r="E2568" s="10" t="s">
        <v>1445</v>
      </c>
      <c r="F2568" s="10" t="s">
        <v>1888</v>
      </c>
      <c r="G2568" s="10" t="s">
        <v>2689</v>
      </c>
      <c r="H2568" s="10" t="s">
        <v>4038</v>
      </c>
      <c r="I2568" s="14">
        <v>441</v>
      </c>
    </row>
    <row r="2569" spans="1:9" ht="50.1" customHeight="1" x14ac:dyDescent="0.25">
      <c r="A2569" s="10" t="s">
        <v>15</v>
      </c>
      <c r="B2569" s="11">
        <v>45271.628634259258</v>
      </c>
      <c r="C2569" s="12">
        <v>49682</v>
      </c>
      <c r="D2569" s="13">
        <v>3000</v>
      </c>
      <c r="E2569" s="10" t="s">
        <v>1446</v>
      </c>
      <c r="F2569" s="10" t="s">
        <v>1888</v>
      </c>
      <c r="G2569" s="10" t="s">
        <v>2689</v>
      </c>
      <c r="H2569" s="10" t="s">
        <v>4038</v>
      </c>
      <c r="I2569" s="14">
        <v>441</v>
      </c>
    </row>
    <row r="2570" spans="1:9" ht="50.1" customHeight="1" x14ac:dyDescent="0.25">
      <c r="A2570" s="10" t="s">
        <v>15</v>
      </c>
      <c r="B2570" s="11">
        <v>45271.628634259258</v>
      </c>
      <c r="C2570" s="12">
        <v>49883</v>
      </c>
      <c r="D2570" s="13">
        <v>3000</v>
      </c>
      <c r="E2570" s="10" t="s">
        <v>1447</v>
      </c>
      <c r="F2570" s="10" t="s">
        <v>1888</v>
      </c>
      <c r="G2570" s="10" t="s">
        <v>2689</v>
      </c>
      <c r="H2570" s="10" t="s">
        <v>4038</v>
      </c>
      <c r="I2570" s="14">
        <v>441</v>
      </c>
    </row>
    <row r="2571" spans="1:9" ht="50.1" customHeight="1" x14ac:dyDescent="0.25">
      <c r="A2571" s="10" t="s">
        <v>15</v>
      </c>
      <c r="B2571" s="11">
        <v>45271.628634259258</v>
      </c>
      <c r="C2571" s="12">
        <v>49952</v>
      </c>
      <c r="D2571" s="13">
        <v>3000</v>
      </c>
      <c r="E2571" s="10" t="s">
        <v>1448</v>
      </c>
      <c r="F2571" s="10" t="s">
        <v>1888</v>
      </c>
      <c r="G2571" s="10" t="s">
        <v>2689</v>
      </c>
      <c r="H2571" s="10" t="s">
        <v>4038</v>
      </c>
      <c r="I2571" s="14">
        <v>441</v>
      </c>
    </row>
    <row r="2572" spans="1:9" ht="50.1" customHeight="1" x14ac:dyDescent="0.25">
      <c r="A2572" s="10" t="s">
        <v>15</v>
      </c>
      <c r="B2572" s="11">
        <v>45271.628634259258</v>
      </c>
      <c r="C2572" s="12">
        <v>49631</v>
      </c>
      <c r="D2572" s="13">
        <v>3000</v>
      </c>
      <c r="E2572" s="10" t="s">
        <v>1449</v>
      </c>
      <c r="F2572" s="10" t="s">
        <v>1888</v>
      </c>
      <c r="G2572" s="10" t="s">
        <v>2689</v>
      </c>
      <c r="H2572" s="10" t="s">
        <v>4038</v>
      </c>
      <c r="I2572" s="14">
        <v>441</v>
      </c>
    </row>
    <row r="2573" spans="1:9" ht="50.1" customHeight="1" x14ac:dyDescent="0.25">
      <c r="A2573" s="10" t="s">
        <v>15</v>
      </c>
      <c r="B2573" s="11">
        <v>45271.628634259258</v>
      </c>
      <c r="C2573" s="12">
        <v>49654</v>
      </c>
      <c r="D2573" s="13">
        <v>3000</v>
      </c>
      <c r="E2573" s="10" t="s">
        <v>1450</v>
      </c>
      <c r="F2573" s="10" t="s">
        <v>1888</v>
      </c>
      <c r="G2573" s="10" t="s">
        <v>2689</v>
      </c>
      <c r="H2573" s="10" t="s">
        <v>4038</v>
      </c>
      <c r="I2573" s="14">
        <v>441</v>
      </c>
    </row>
    <row r="2574" spans="1:9" ht="50.1" customHeight="1" x14ac:dyDescent="0.25">
      <c r="A2574" s="10" t="s">
        <v>15</v>
      </c>
      <c r="B2574" s="11">
        <v>45271.628634259258</v>
      </c>
      <c r="C2574" s="12">
        <v>50097</v>
      </c>
      <c r="D2574" s="13">
        <v>3000</v>
      </c>
      <c r="E2574" s="10" t="s">
        <v>1451</v>
      </c>
      <c r="F2574" s="10" t="s">
        <v>1888</v>
      </c>
      <c r="G2574" s="10" t="s">
        <v>2689</v>
      </c>
      <c r="H2574" s="10" t="s">
        <v>4038</v>
      </c>
      <c r="I2574" s="14">
        <v>441</v>
      </c>
    </row>
    <row r="2575" spans="1:9" ht="50.1" customHeight="1" x14ac:dyDescent="0.25">
      <c r="A2575" s="10" t="s">
        <v>15</v>
      </c>
      <c r="B2575" s="11">
        <v>45271.628634259258</v>
      </c>
      <c r="C2575" s="12">
        <v>49905</v>
      </c>
      <c r="D2575" s="13">
        <v>3000</v>
      </c>
      <c r="E2575" s="10" t="s">
        <v>1452</v>
      </c>
      <c r="F2575" s="10" t="s">
        <v>1888</v>
      </c>
      <c r="G2575" s="10" t="s">
        <v>2689</v>
      </c>
      <c r="H2575" s="10" t="s">
        <v>4038</v>
      </c>
      <c r="I2575" s="14">
        <v>441</v>
      </c>
    </row>
    <row r="2576" spans="1:9" ht="50.1" customHeight="1" x14ac:dyDescent="0.25">
      <c r="A2576" s="10" t="s">
        <v>15</v>
      </c>
      <c r="B2576" s="11">
        <v>45271.628634259258</v>
      </c>
      <c r="C2576" s="12">
        <v>49964</v>
      </c>
      <c r="D2576" s="13">
        <v>3000</v>
      </c>
      <c r="E2576" s="10" t="s">
        <v>1453</v>
      </c>
      <c r="F2576" s="10" t="s">
        <v>1888</v>
      </c>
      <c r="G2576" s="10" t="s">
        <v>2689</v>
      </c>
      <c r="H2576" s="10" t="s">
        <v>4038</v>
      </c>
      <c r="I2576" s="14">
        <v>441</v>
      </c>
    </row>
    <row r="2577" spans="1:9" ht="50.1" customHeight="1" x14ac:dyDescent="0.25">
      <c r="A2577" s="10" t="s">
        <v>15</v>
      </c>
      <c r="B2577" s="11">
        <v>45271.628634259258</v>
      </c>
      <c r="C2577" s="12">
        <v>49696</v>
      </c>
      <c r="D2577" s="13">
        <v>3000</v>
      </c>
      <c r="E2577" s="10" t="s">
        <v>1454</v>
      </c>
      <c r="F2577" s="10" t="s">
        <v>1888</v>
      </c>
      <c r="G2577" s="10" t="s">
        <v>2689</v>
      </c>
      <c r="H2577" s="10" t="s">
        <v>4038</v>
      </c>
      <c r="I2577" s="14">
        <v>441</v>
      </c>
    </row>
    <row r="2578" spans="1:9" ht="50.1" customHeight="1" x14ac:dyDescent="0.25">
      <c r="A2578" s="10" t="s">
        <v>15</v>
      </c>
      <c r="B2578" s="11">
        <v>45271.628634259258</v>
      </c>
      <c r="C2578" s="12">
        <v>49619</v>
      </c>
      <c r="D2578" s="13">
        <v>3000</v>
      </c>
      <c r="E2578" s="10" t="s">
        <v>1455</v>
      </c>
      <c r="F2578" s="10" t="s">
        <v>1888</v>
      </c>
      <c r="G2578" s="10" t="s">
        <v>2689</v>
      </c>
      <c r="H2578" s="10" t="s">
        <v>4038</v>
      </c>
      <c r="I2578" s="14">
        <v>441</v>
      </c>
    </row>
    <row r="2579" spans="1:9" ht="50.1" customHeight="1" x14ac:dyDescent="0.25">
      <c r="A2579" s="10" t="s">
        <v>15</v>
      </c>
      <c r="B2579" s="11">
        <v>45271.628634259258</v>
      </c>
      <c r="C2579" s="12">
        <v>49774</v>
      </c>
      <c r="D2579" s="13">
        <v>3000</v>
      </c>
      <c r="E2579" s="10" t="s">
        <v>1456</v>
      </c>
      <c r="F2579" s="10" t="s">
        <v>1888</v>
      </c>
      <c r="G2579" s="10" t="s">
        <v>2689</v>
      </c>
      <c r="H2579" s="10" t="s">
        <v>4038</v>
      </c>
      <c r="I2579" s="14">
        <v>441</v>
      </c>
    </row>
    <row r="2580" spans="1:9" ht="50.1" customHeight="1" x14ac:dyDescent="0.25">
      <c r="A2580" s="10" t="s">
        <v>15</v>
      </c>
      <c r="B2580" s="11">
        <v>45271.628634259258</v>
      </c>
      <c r="C2580" s="12">
        <v>49840</v>
      </c>
      <c r="D2580" s="13">
        <v>3000</v>
      </c>
      <c r="E2580" s="10" t="s">
        <v>1457</v>
      </c>
      <c r="F2580" s="10" t="s">
        <v>1888</v>
      </c>
      <c r="G2580" s="10" t="s">
        <v>2689</v>
      </c>
      <c r="H2580" s="10" t="s">
        <v>4038</v>
      </c>
      <c r="I2580" s="14">
        <v>441</v>
      </c>
    </row>
    <row r="2581" spans="1:9" ht="50.1" customHeight="1" x14ac:dyDescent="0.25">
      <c r="A2581" s="10" t="s">
        <v>15</v>
      </c>
      <c r="B2581" s="11">
        <v>45271.628634259258</v>
      </c>
      <c r="C2581" s="12">
        <v>50090</v>
      </c>
      <c r="D2581" s="13">
        <v>3000</v>
      </c>
      <c r="E2581" s="10" t="s">
        <v>1458</v>
      </c>
      <c r="F2581" s="10" t="s">
        <v>1888</v>
      </c>
      <c r="G2581" s="10" t="s">
        <v>2689</v>
      </c>
      <c r="H2581" s="10" t="s">
        <v>4038</v>
      </c>
      <c r="I2581" s="14">
        <v>441</v>
      </c>
    </row>
    <row r="2582" spans="1:9" ht="50.1" customHeight="1" x14ac:dyDescent="0.25">
      <c r="A2582" s="10" t="s">
        <v>15</v>
      </c>
      <c r="B2582" s="11">
        <v>45271.628634259258</v>
      </c>
      <c r="C2582" s="12">
        <v>49737</v>
      </c>
      <c r="D2582" s="13">
        <v>3000</v>
      </c>
      <c r="E2582" s="10" t="s">
        <v>1459</v>
      </c>
      <c r="F2582" s="10" t="s">
        <v>1888</v>
      </c>
      <c r="G2582" s="10" t="s">
        <v>2689</v>
      </c>
      <c r="H2582" s="10" t="s">
        <v>4038</v>
      </c>
      <c r="I2582" s="14">
        <v>441</v>
      </c>
    </row>
    <row r="2583" spans="1:9" ht="50.1" customHeight="1" x14ac:dyDescent="0.25">
      <c r="A2583" s="10" t="s">
        <v>15</v>
      </c>
      <c r="B2583" s="11">
        <v>45271.628634259258</v>
      </c>
      <c r="C2583" s="12">
        <v>49914</v>
      </c>
      <c r="D2583" s="13">
        <v>3000</v>
      </c>
      <c r="E2583" s="10" t="s">
        <v>1460</v>
      </c>
      <c r="F2583" s="10" t="s">
        <v>1888</v>
      </c>
      <c r="G2583" s="10" t="s">
        <v>2689</v>
      </c>
      <c r="H2583" s="10" t="s">
        <v>4038</v>
      </c>
      <c r="I2583" s="14">
        <v>441</v>
      </c>
    </row>
    <row r="2584" spans="1:9" ht="50.1" customHeight="1" x14ac:dyDescent="0.25">
      <c r="A2584" s="10" t="s">
        <v>15</v>
      </c>
      <c r="B2584" s="11">
        <v>45271.628634259258</v>
      </c>
      <c r="C2584" s="12">
        <v>49685</v>
      </c>
      <c r="D2584" s="13">
        <v>3000</v>
      </c>
      <c r="E2584" s="10" t="s">
        <v>1461</v>
      </c>
      <c r="F2584" s="10" t="s">
        <v>1888</v>
      </c>
      <c r="G2584" s="10" t="s">
        <v>2689</v>
      </c>
      <c r="H2584" s="10" t="s">
        <v>4038</v>
      </c>
      <c r="I2584" s="14">
        <v>441</v>
      </c>
    </row>
    <row r="2585" spans="1:9" ht="50.1" customHeight="1" x14ac:dyDescent="0.25">
      <c r="A2585" s="10" t="s">
        <v>15</v>
      </c>
      <c r="B2585" s="11">
        <v>45271.628634259258</v>
      </c>
      <c r="C2585" s="12">
        <v>49911</v>
      </c>
      <c r="D2585" s="13">
        <v>3000</v>
      </c>
      <c r="E2585" s="10" t="s">
        <v>1462</v>
      </c>
      <c r="F2585" s="10" t="s">
        <v>1888</v>
      </c>
      <c r="G2585" s="10" t="s">
        <v>2689</v>
      </c>
      <c r="H2585" s="10" t="s">
        <v>4038</v>
      </c>
      <c r="I2585" s="14">
        <v>441</v>
      </c>
    </row>
    <row r="2586" spans="1:9" ht="50.1" customHeight="1" x14ac:dyDescent="0.25">
      <c r="A2586" s="10" t="s">
        <v>15</v>
      </c>
      <c r="B2586" s="11">
        <v>45271.628634259258</v>
      </c>
      <c r="C2586" s="12">
        <v>49703</v>
      </c>
      <c r="D2586" s="13">
        <v>3000</v>
      </c>
      <c r="E2586" s="10" t="s">
        <v>1463</v>
      </c>
      <c r="F2586" s="10" t="s">
        <v>1888</v>
      </c>
      <c r="G2586" s="10" t="s">
        <v>2689</v>
      </c>
      <c r="H2586" s="10" t="s">
        <v>4038</v>
      </c>
      <c r="I2586" s="14">
        <v>441</v>
      </c>
    </row>
    <row r="2587" spans="1:9" ht="50.1" customHeight="1" x14ac:dyDescent="0.25">
      <c r="A2587" s="10" t="s">
        <v>15</v>
      </c>
      <c r="B2587" s="11">
        <v>45271.628634259258</v>
      </c>
      <c r="C2587" s="12">
        <v>49866</v>
      </c>
      <c r="D2587" s="13">
        <v>3000</v>
      </c>
      <c r="E2587" s="10" t="s">
        <v>1464</v>
      </c>
      <c r="F2587" s="10" t="s">
        <v>1888</v>
      </c>
      <c r="G2587" s="10" t="s">
        <v>2689</v>
      </c>
      <c r="H2587" s="10" t="s">
        <v>4038</v>
      </c>
      <c r="I2587" s="14">
        <v>441</v>
      </c>
    </row>
    <row r="2588" spans="1:9" ht="50.1" customHeight="1" x14ac:dyDescent="0.25">
      <c r="A2588" s="10" t="s">
        <v>15</v>
      </c>
      <c r="B2588" s="11">
        <v>45271.628634259258</v>
      </c>
      <c r="C2588" s="12">
        <v>49903</v>
      </c>
      <c r="D2588" s="13">
        <v>3000</v>
      </c>
      <c r="E2588" s="10" t="s">
        <v>1465</v>
      </c>
      <c r="F2588" s="10" t="s">
        <v>1888</v>
      </c>
      <c r="G2588" s="10" t="s">
        <v>2689</v>
      </c>
      <c r="H2588" s="10" t="s">
        <v>4038</v>
      </c>
      <c r="I2588" s="14">
        <v>441</v>
      </c>
    </row>
    <row r="2589" spans="1:9" ht="50.1" customHeight="1" x14ac:dyDescent="0.25">
      <c r="A2589" s="10" t="s">
        <v>15</v>
      </c>
      <c r="B2589" s="11">
        <v>45271.628634259258</v>
      </c>
      <c r="C2589" s="12">
        <v>49953</v>
      </c>
      <c r="D2589" s="13">
        <v>3000</v>
      </c>
      <c r="E2589" s="10" t="s">
        <v>1466</v>
      </c>
      <c r="F2589" s="10" t="s">
        <v>1888</v>
      </c>
      <c r="G2589" s="10" t="s">
        <v>2689</v>
      </c>
      <c r="H2589" s="10" t="s">
        <v>4038</v>
      </c>
      <c r="I2589" s="14">
        <v>441</v>
      </c>
    </row>
    <row r="2590" spans="1:9" ht="50.1" customHeight="1" x14ac:dyDescent="0.25">
      <c r="A2590" s="10" t="s">
        <v>15</v>
      </c>
      <c r="B2590" s="11">
        <v>45271.628634259258</v>
      </c>
      <c r="C2590" s="12">
        <v>49607</v>
      </c>
      <c r="D2590" s="13">
        <v>3000</v>
      </c>
      <c r="E2590" s="10" t="s">
        <v>1467</v>
      </c>
      <c r="F2590" s="10" t="s">
        <v>1888</v>
      </c>
      <c r="G2590" s="10" t="s">
        <v>2689</v>
      </c>
      <c r="H2590" s="10" t="s">
        <v>4038</v>
      </c>
      <c r="I2590" s="14">
        <v>441</v>
      </c>
    </row>
    <row r="2591" spans="1:9" ht="50.1" customHeight="1" x14ac:dyDescent="0.25">
      <c r="A2591" s="10" t="s">
        <v>15</v>
      </c>
      <c r="B2591" s="11">
        <v>45271.628634259258</v>
      </c>
      <c r="C2591" s="12">
        <v>49689</v>
      </c>
      <c r="D2591" s="13">
        <v>3000</v>
      </c>
      <c r="E2591" s="10" t="s">
        <v>1468</v>
      </c>
      <c r="F2591" s="10" t="s">
        <v>1888</v>
      </c>
      <c r="G2591" s="10" t="s">
        <v>2689</v>
      </c>
      <c r="H2591" s="10" t="s">
        <v>4038</v>
      </c>
      <c r="I2591" s="14">
        <v>441</v>
      </c>
    </row>
    <row r="2592" spans="1:9" ht="50.1" customHeight="1" x14ac:dyDescent="0.25">
      <c r="A2592" s="10" t="s">
        <v>15</v>
      </c>
      <c r="B2592" s="11">
        <v>45271.628634259258</v>
      </c>
      <c r="C2592" s="12">
        <v>49732</v>
      </c>
      <c r="D2592" s="13">
        <v>3000</v>
      </c>
      <c r="E2592" s="10" t="s">
        <v>1469</v>
      </c>
      <c r="F2592" s="10" t="s">
        <v>1888</v>
      </c>
      <c r="G2592" s="10" t="s">
        <v>2689</v>
      </c>
      <c r="H2592" s="10" t="s">
        <v>4038</v>
      </c>
      <c r="I2592" s="14">
        <v>441</v>
      </c>
    </row>
    <row r="2593" spans="1:9" ht="50.1" customHeight="1" x14ac:dyDescent="0.25">
      <c r="A2593" s="10" t="s">
        <v>15</v>
      </c>
      <c r="B2593" s="11">
        <v>45271.628634259258</v>
      </c>
      <c r="C2593" s="12">
        <v>49608</v>
      </c>
      <c r="D2593" s="13">
        <v>3000</v>
      </c>
      <c r="E2593" s="10" t="s">
        <v>1470</v>
      </c>
      <c r="F2593" s="10" t="s">
        <v>1888</v>
      </c>
      <c r="G2593" s="10" t="s">
        <v>2689</v>
      </c>
      <c r="H2593" s="10" t="s">
        <v>4038</v>
      </c>
      <c r="I2593" s="14">
        <v>441</v>
      </c>
    </row>
    <row r="2594" spans="1:9" ht="50.1" customHeight="1" x14ac:dyDescent="0.25">
      <c r="A2594" s="10" t="s">
        <v>15</v>
      </c>
      <c r="B2594" s="11">
        <v>45271.628634259258</v>
      </c>
      <c r="C2594" s="12">
        <v>49870</v>
      </c>
      <c r="D2594" s="13">
        <v>3000</v>
      </c>
      <c r="E2594" s="10" t="s">
        <v>1471</v>
      </c>
      <c r="F2594" s="10" t="s">
        <v>1888</v>
      </c>
      <c r="G2594" s="10" t="s">
        <v>2689</v>
      </c>
      <c r="H2594" s="10" t="s">
        <v>4038</v>
      </c>
      <c r="I2594" s="14">
        <v>441</v>
      </c>
    </row>
    <row r="2595" spans="1:9" ht="50.1" customHeight="1" x14ac:dyDescent="0.25">
      <c r="A2595" s="10" t="s">
        <v>15</v>
      </c>
      <c r="B2595" s="11">
        <v>45271.628634259258</v>
      </c>
      <c r="C2595" s="12">
        <v>49861</v>
      </c>
      <c r="D2595" s="13">
        <v>3000</v>
      </c>
      <c r="E2595" s="10" t="s">
        <v>1472</v>
      </c>
      <c r="F2595" s="10" t="s">
        <v>1888</v>
      </c>
      <c r="G2595" s="10" t="s">
        <v>2689</v>
      </c>
      <c r="H2595" s="10" t="s">
        <v>4038</v>
      </c>
      <c r="I2595" s="14">
        <v>441</v>
      </c>
    </row>
    <row r="2596" spans="1:9" ht="50.1" customHeight="1" x14ac:dyDescent="0.25">
      <c r="A2596" s="10" t="s">
        <v>15</v>
      </c>
      <c r="B2596" s="11">
        <v>45271.628634259258</v>
      </c>
      <c r="C2596" s="12">
        <v>50024</v>
      </c>
      <c r="D2596" s="13">
        <v>3000</v>
      </c>
      <c r="E2596" s="10" t="s">
        <v>1473</v>
      </c>
      <c r="F2596" s="10" t="s">
        <v>1888</v>
      </c>
      <c r="G2596" s="10" t="s">
        <v>2689</v>
      </c>
      <c r="H2596" s="10" t="s">
        <v>4038</v>
      </c>
      <c r="I2596" s="14">
        <v>441</v>
      </c>
    </row>
    <row r="2597" spans="1:9" ht="50.1" customHeight="1" x14ac:dyDescent="0.25">
      <c r="A2597" s="10" t="s">
        <v>15</v>
      </c>
      <c r="B2597" s="11">
        <v>45271.628634259258</v>
      </c>
      <c r="C2597" s="12">
        <v>49656</v>
      </c>
      <c r="D2597" s="13">
        <v>3000</v>
      </c>
      <c r="E2597" s="10" t="s">
        <v>1474</v>
      </c>
      <c r="F2597" s="10" t="s">
        <v>1888</v>
      </c>
      <c r="G2597" s="10" t="s">
        <v>2689</v>
      </c>
      <c r="H2597" s="10" t="s">
        <v>4038</v>
      </c>
      <c r="I2597" s="14">
        <v>441</v>
      </c>
    </row>
    <row r="2598" spans="1:9" ht="50.1" customHeight="1" x14ac:dyDescent="0.25">
      <c r="A2598" s="10" t="s">
        <v>15</v>
      </c>
      <c r="B2598" s="11">
        <v>45271.628634259258</v>
      </c>
      <c r="C2598" s="12">
        <v>49791</v>
      </c>
      <c r="D2598" s="13">
        <v>3000</v>
      </c>
      <c r="E2598" s="10" t="s">
        <v>1475</v>
      </c>
      <c r="F2598" s="10" t="s">
        <v>1888</v>
      </c>
      <c r="G2598" s="10" t="s">
        <v>2689</v>
      </c>
      <c r="H2598" s="10" t="s">
        <v>4038</v>
      </c>
      <c r="I2598" s="14">
        <v>441</v>
      </c>
    </row>
    <row r="2599" spans="1:9" ht="50.1" customHeight="1" x14ac:dyDescent="0.25">
      <c r="A2599" s="10" t="s">
        <v>15</v>
      </c>
      <c r="B2599" s="11">
        <v>45271.628634259258</v>
      </c>
      <c r="C2599" s="12">
        <v>50018</v>
      </c>
      <c r="D2599" s="13">
        <v>3000</v>
      </c>
      <c r="E2599" s="10" t="s">
        <v>1476</v>
      </c>
      <c r="F2599" s="10" t="s">
        <v>1888</v>
      </c>
      <c r="G2599" s="10" t="s">
        <v>2689</v>
      </c>
      <c r="H2599" s="10" t="s">
        <v>4038</v>
      </c>
      <c r="I2599" s="14">
        <v>441</v>
      </c>
    </row>
    <row r="2600" spans="1:9" ht="50.1" customHeight="1" x14ac:dyDescent="0.25">
      <c r="A2600" s="10" t="s">
        <v>15</v>
      </c>
      <c r="B2600" s="11">
        <v>45271.628634259258</v>
      </c>
      <c r="C2600" s="12">
        <v>49660</v>
      </c>
      <c r="D2600" s="13">
        <v>3000</v>
      </c>
      <c r="E2600" s="10" t="s">
        <v>1477</v>
      </c>
      <c r="F2600" s="10" t="s">
        <v>1888</v>
      </c>
      <c r="G2600" s="10" t="s">
        <v>2689</v>
      </c>
      <c r="H2600" s="10" t="s">
        <v>4038</v>
      </c>
      <c r="I2600" s="14">
        <v>441</v>
      </c>
    </row>
    <row r="2601" spans="1:9" ht="50.1" customHeight="1" x14ac:dyDescent="0.25">
      <c r="A2601" s="10" t="s">
        <v>15</v>
      </c>
      <c r="B2601" s="11">
        <v>45271.628634259258</v>
      </c>
      <c r="C2601" s="12">
        <v>49653</v>
      </c>
      <c r="D2601" s="13">
        <v>3000</v>
      </c>
      <c r="E2601" s="10" t="s">
        <v>1478</v>
      </c>
      <c r="F2601" s="10" t="s">
        <v>1888</v>
      </c>
      <c r="G2601" s="10" t="s">
        <v>2689</v>
      </c>
      <c r="H2601" s="10" t="s">
        <v>4038</v>
      </c>
      <c r="I2601" s="14">
        <v>441</v>
      </c>
    </row>
    <row r="2602" spans="1:9" ht="50.1" customHeight="1" x14ac:dyDescent="0.25">
      <c r="A2602" s="10" t="s">
        <v>15</v>
      </c>
      <c r="B2602" s="11">
        <v>45271.628634259258</v>
      </c>
      <c r="C2602" s="12">
        <v>49764</v>
      </c>
      <c r="D2602" s="13">
        <v>3000</v>
      </c>
      <c r="E2602" s="10" t="s">
        <v>1479</v>
      </c>
      <c r="F2602" s="10" t="s">
        <v>1888</v>
      </c>
      <c r="G2602" s="10" t="s">
        <v>2689</v>
      </c>
      <c r="H2602" s="10" t="s">
        <v>4038</v>
      </c>
      <c r="I2602" s="14">
        <v>441</v>
      </c>
    </row>
    <row r="2603" spans="1:9" ht="50.1" customHeight="1" x14ac:dyDescent="0.25">
      <c r="A2603" s="10" t="s">
        <v>15</v>
      </c>
      <c r="B2603" s="11">
        <v>45271.628634259258</v>
      </c>
      <c r="C2603" s="12">
        <v>49626</v>
      </c>
      <c r="D2603" s="13">
        <v>3000</v>
      </c>
      <c r="E2603" s="10" t="s">
        <v>1480</v>
      </c>
      <c r="F2603" s="10" t="s">
        <v>1888</v>
      </c>
      <c r="G2603" s="10" t="s">
        <v>2689</v>
      </c>
      <c r="H2603" s="10" t="s">
        <v>4038</v>
      </c>
      <c r="I2603" s="14">
        <v>441</v>
      </c>
    </row>
    <row r="2604" spans="1:9" ht="50.1" customHeight="1" x14ac:dyDescent="0.25">
      <c r="A2604" s="10" t="s">
        <v>15</v>
      </c>
      <c r="B2604" s="11">
        <v>45271.628634259258</v>
      </c>
      <c r="C2604" s="12">
        <v>49961</v>
      </c>
      <c r="D2604" s="13">
        <v>3000</v>
      </c>
      <c r="E2604" s="10" t="s">
        <v>1481</v>
      </c>
      <c r="F2604" s="10" t="s">
        <v>1888</v>
      </c>
      <c r="G2604" s="10" t="s">
        <v>2689</v>
      </c>
      <c r="H2604" s="10" t="s">
        <v>4038</v>
      </c>
      <c r="I2604" s="14">
        <v>441</v>
      </c>
    </row>
    <row r="2605" spans="1:9" ht="50.1" customHeight="1" x14ac:dyDescent="0.25">
      <c r="A2605" s="10" t="s">
        <v>15</v>
      </c>
      <c r="B2605" s="11">
        <v>45271.628634259258</v>
      </c>
      <c r="C2605" s="12">
        <v>50009</v>
      </c>
      <c r="D2605" s="13">
        <v>3000</v>
      </c>
      <c r="E2605" s="10" t="s">
        <v>1482</v>
      </c>
      <c r="F2605" s="10" t="s">
        <v>1888</v>
      </c>
      <c r="G2605" s="10" t="s">
        <v>2689</v>
      </c>
      <c r="H2605" s="10" t="s">
        <v>4038</v>
      </c>
      <c r="I2605" s="14">
        <v>441</v>
      </c>
    </row>
    <row r="2606" spans="1:9" ht="50.1" customHeight="1" x14ac:dyDescent="0.25">
      <c r="A2606" s="10" t="s">
        <v>15</v>
      </c>
      <c r="B2606" s="11">
        <v>45271.628634259258</v>
      </c>
      <c r="C2606" s="12">
        <v>49628</v>
      </c>
      <c r="D2606" s="13">
        <v>3000</v>
      </c>
      <c r="E2606" s="10" t="s">
        <v>1483</v>
      </c>
      <c r="F2606" s="10" t="s">
        <v>1888</v>
      </c>
      <c r="G2606" s="10" t="s">
        <v>2689</v>
      </c>
      <c r="H2606" s="10" t="s">
        <v>4038</v>
      </c>
      <c r="I2606" s="14">
        <v>441</v>
      </c>
    </row>
    <row r="2607" spans="1:9" ht="50.1" customHeight="1" x14ac:dyDescent="0.25">
      <c r="A2607" s="10" t="s">
        <v>15</v>
      </c>
      <c r="B2607" s="11">
        <v>45271.628634259258</v>
      </c>
      <c r="C2607" s="12">
        <v>50092</v>
      </c>
      <c r="D2607" s="13">
        <v>3000</v>
      </c>
      <c r="E2607" s="10" t="s">
        <v>1484</v>
      </c>
      <c r="F2607" s="10" t="s">
        <v>1888</v>
      </c>
      <c r="G2607" s="10" t="s">
        <v>2689</v>
      </c>
      <c r="H2607" s="10" t="s">
        <v>4038</v>
      </c>
      <c r="I2607" s="14">
        <v>441</v>
      </c>
    </row>
    <row r="2608" spans="1:9" ht="50.1" customHeight="1" x14ac:dyDescent="0.25">
      <c r="A2608" s="10" t="s">
        <v>15</v>
      </c>
      <c r="B2608" s="11">
        <v>45271.628634259258</v>
      </c>
      <c r="C2608" s="12">
        <v>49806</v>
      </c>
      <c r="D2608" s="13">
        <v>3000</v>
      </c>
      <c r="E2608" s="10" t="s">
        <v>1485</v>
      </c>
      <c r="F2608" s="10" t="s">
        <v>1888</v>
      </c>
      <c r="G2608" s="10" t="s">
        <v>2689</v>
      </c>
      <c r="H2608" s="10" t="s">
        <v>4038</v>
      </c>
      <c r="I2608" s="14">
        <v>441</v>
      </c>
    </row>
    <row r="2609" spans="1:9" ht="50.1" customHeight="1" x14ac:dyDescent="0.25">
      <c r="A2609" s="10" t="s">
        <v>15</v>
      </c>
      <c r="B2609" s="11">
        <v>45271.628634259258</v>
      </c>
      <c r="C2609" s="12">
        <v>49979</v>
      </c>
      <c r="D2609" s="13">
        <v>3000</v>
      </c>
      <c r="E2609" s="10" t="s">
        <v>1486</v>
      </c>
      <c r="F2609" s="10" t="s">
        <v>1888</v>
      </c>
      <c r="G2609" s="10" t="s">
        <v>2689</v>
      </c>
      <c r="H2609" s="10" t="s">
        <v>4038</v>
      </c>
      <c r="I2609" s="14">
        <v>441</v>
      </c>
    </row>
    <row r="2610" spans="1:9" ht="50.1" customHeight="1" x14ac:dyDescent="0.25">
      <c r="A2610" s="10" t="s">
        <v>15</v>
      </c>
      <c r="B2610" s="11">
        <v>45271.628634259258</v>
      </c>
      <c r="C2610" s="12">
        <v>49606</v>
      </c>
      <c r="D2610" s="13">
        <v>3000</v>
      </c>
      <c r="E2610" s="10" t="s">
        <v>1487</v>
      </c>
      <c r="F2610" s="10" t="s">
        <v>1888</v>
      </c>
      <c r="G2610" s="10" t="s">
        <v>2689</v>
      </c>
      <c r="H2610" s="10" t="s">
        <v>4038</v>
      </c>
      <c r="I2610" s="14">
        <v>441</v>
      </c>
    </row>
    <row r="2611" spans="1:9" ht="50.1" customHeight="1" x14ac:dyDescent="0.25">
      <c r="A2611" s="10" t="s">
        <v>15</v>
      </c>
      <c r="B2611" s="11">
        <v>45271.628634259258</v>
      </c>
      <c r="C2611" s="12">
        <v>49636</v>
      </c>
      <c r="D2611" s="13">
        <v>3000</v>
      </c>
      <c r="E2611" s="10" t="s">
        <v>1488</v>
      </c>
      <c r="F2611" s="10" t="s">
        <v>1888</v>
      </c>
      <c r="G2611" s="10" t="s">
        <v>2689</v>
      </c>
      <c r="H2611" s="10" t="s">
        <v>4038</v>
      </c>
      <c r="I2611" s="14">
        <v>441</v>
      </c>
    </row>
    <row r="2612" spans="1:9" ht="50.1" customHeight="1" x14ac:dyDescent="0.25">
      <c r="A2612" s="10" t="s">
        <v>15</v>
      </c>
      <c r="B2612" s="11">
        <v>45271.628634259258</v>
      </c>
      <c r="C2612" s="12">
        <v>50033</v>
      </c>
      <c r="D2612" s="13">
        <v>3000</v>
      </c>
      <c r="E2612" s="10" t="s">
        <v>1489</v>
      </c>
      <c r="F2612" s="10" t="s">
        <v>1888</v>
      </c>
      <c r="G2612" s="10" t="s">
        <v>2689</v>
      </c>
      <c r="H2612" s="10" t="s">
        <v>4038</v>
      </c>
      <c r="I2612" s="14">
        <v>441</v>
      </c>
    </row>
    <row r="2613" spans="1:9" ht="50.1" customHeight="1" x14ac:dyDescent="0.25">
      <c r="A2613" s="10" t="s">
        <v>15</v>
      </c>
      <c r="B2613" s="11">
        <v>45271.628634259258</v>
      </c>
      <c r="C2613" s="12">
        <v>49983</v>
      </c>
      <c r="D2613" s="13">
        <v>3000</v>
      </c>
      <c r="E2613" s="10" t="s">
        <v>1490</v>
      </c>
      <c r="F2613" s="10" t="s">
        <v>1888</v>
      </c>
      <c r="G2613" s="10" t="s">
        <v>2689</v>
      </c>
      <c r="H2613" s="10" t="s">
        <v>4038</v>
      </c>
      <c r="I2613" s="14">
        <v>441</v>
      </c>
    </row>
    <row r="2614" spans="1:9" ht="50.1" customHeight="1" x14ac:dyDescent="0.25">
      <c r="A2614" s="10" t="s">
        <v>15</v>
      </c>
      <c r="B2614" s="11">
        <v>45271.628634259258</v>
      </c>
      <c r="C2614" s="12">
        <v>49677</v>
      </c>
      <c r="D2614" s="13">
        <v>3000</v>
      </c>
      <c r="E2614" s="10" t="s">
        <v>1491</v>
      </c>
      <c r="F2614" s="10" t="s">
        <v>1888</v>
      </c>
      <c r="G2614" s="10" t="s">
        <v>2689</v>
      </c>
      <c r="H2614" s="10" t="s">
        <v>4038</v>
      </c>
      <c r="I2614" s="14">
        <v>441</v>
      </c>
    </row>
    <row r="2615" spans="1:9" ht="50.1" customHeight="1" x14ac:dyDescent="0.25">
      <c r="A2615" s="10" t="s">
        <v>15</v>
      </c>
      <c r="B2615" s="11">
        <v>45271.628634259258</v>
      </c>
      <c r="C2615" s="12">
        <v>49967</v>
      </c>
      <c r="D2615" s="13">
        <v>3000</v>
      </c>
      <c r="E2615" s="10" t="s">
        <v>1492</v>
      </c>
      <c r="F2615" s="10" t="s">
        <v>1888</v>
      </c>
      <c r="G2615" s="10" t="s">
        <v>2689</v>
      </c>
      <c r="H2615" s="10" t="s">
        <v>4038</v>
      </c>
      <c r="I2615" s="14">
        <v>441</v>
      </c>
    </row>
    <row r="2616" spans="1:9" ht="50.1" customHeight="1" x14ac:dyDescent="0.25">
      <c r="A2616" s="10" t="s">
        <v>15</v>
      </c>
      <c r="B2616" s="11">
        <v>45271.628634259258</v>
      </c>
      <c r="C2616" s="12">
        <v>49646</v>
      </c>
      <c r="D2616" s="13">
        <v>3000</v>
      </c>
      <c r="E2616" s="10" t="s">
        <v>1493</v>
      </c>
      <c r="F2616" s="10" t="s">
        <v>1888</v>
      </c>
      <c r="G2616" s="10" t="s">
        <v>2689</v>
      </c>
      <c r="H2616" s="10" t="s">
        <v>4038</v>
      </c>
      <c r="I2616" s="14">
        <v>441</v>
      </c>
    </row>
    <row r="2617" spans="1:9" ht="50.1" customHeight="1" x14ac:dyDescent="0.25">
      <c r="A2617" s="10" t="s">
        <v>15</v>
      </c>
      <c r="B2617" s="11">
        <v>45271.628634259258</v>
      </c>
      <c r="C2617" s="12">
        <v>49849</v>
      </c>
      <c r="D2617" s="13">
        <v>3000</v>
      </c>
      <c r="E2617" s="10" t="s">
        <v>1494</v>
      </c>
      <c r="F2617" s="10" t="s">
        <v>1888</v>
      </c>
      <c r="G2617" s="10" t="s">
        <v>2689</v>
      </c>
      <c r="H2617" s="10" t="s">
        <v>4038</v>
      </c>
      <c r="I2617" s="14">
        <v>441</v>
      </c>
    </row>
    <row r="2618" spans="1:9" ht="50.1" customHeight="1" x14ac:dyDescent="0.25">
      <c r="A2618" s="10" t="s">
        <v>15</v>
      </c>
      <c r="B2618" s="11">
        <v>45271.628634259258</v>
      </c>
      <c r="C2618" s="12">
        <v>49771</v>
      </c>
      <c r="D2618" s="13">
        <v>3000</v>
      </c>
      <c r="E2618" s="10" t="s">
        <v>1495</v>
      </c>
      <c r="F2618" s="10" t="s">
        <v>1888</v>
      </c>
      <c r="G2618" s="10" t="s">
        <v>2689</v>
      </c>
      <c r="H2618" s="10" t="s">
        <v>4038</v>
      </c>
      <c r="I2618" s="14">
        <v>441</v>
      </c>
    </row>
    <row r="2619" spans="1:9" ht="50.1" customHeight="1" x14ac:dyDescent="0.25">
      <c r="A2619" s="10" t="s">
        <v>15</v>
      </c>
      <c r="B2619" s="11">
        <v>45271.628634259258</v>
      </c>
      <c r="C2619" s="12">
        <v>50070</v>
      </c>
      <c r="D2619" s="13">
        <v>3000</v>
      </c>
      <c r="E2619" s="10" t="s">
        <v>1496</v>
      </c>
      <c r="F2619" s="10" t="s">
        <v>1888</v>
      </c>
      <c r="G2619" s="10" t="s">
        <v>2689</v>
      </c>
      <c r="H2619" s="10" t="s">
        <v>4038</v>
      </c>
      <c r="I2619" s="14">
        <v>441</v>
      </c>
    </row>
    <row r="2620" spans="1:9" ht="50.1" customHeight="1" x14ac:dyDescent="0.25">
      <c r="A2620" s="10" t="s">
        <v>15</v>
      </c>
      <c r="B2620" s="11">
        <v>45271.628634259258</v>
      </c>
      <c r="C2620" s="12">
        <v>50002</v>
      </c>
      <c r="D2620" s="13">
        <v>3000</v>
      </c>
      <c r="E2620" s="10" t="s">
        <v>1497</v>
      </c>
      <c r="F2620" s="10" t="s">
        <v>1888</v>
      </c>
      <c r="G2620" s="10" t="s">
        <v>2689</v>
      </c>
      <c r="H2620" s="10" t="s">
        <v>4038</v>
      </c>
      <c r="I2620" s="14">
        <v>441</v>
      </c>
    </row>
    <row r="2621" spans="1:9" ht="50.1" customHeight="1" x14ac:dyDescent="0.25">
      <c r="A2621" s="10" t="s">
        <v>15</v>
      </c>
      <c r="B2621" s="11">
        <v>45278.702233796299</v>
      </c>
      <c r="C2621" s="12">
        <v>50870</v>
      </c>
      <c r="D2621" s="13">
        <v>5160</v>
      </c>
      <c r="E2621" s="10" t="s">
        <v>396</v>
      </c>
      <c r="F2621" s="10" t="s">
        <v>2196</v>
      </c>
      <c r="G2621" s="10" t="s">
        <v>3454</v>
      </c>
      <c r="H2621" s="10" t="s">
        <v>474</v>
      </c>
      <c r="I2621" s="14">
        <v>441</v>
      </c>
    </row>
    <row r="2622" spans="1:9" ht="50.1" customHeight="1" x14ac:dyDescent="0.25">
      <c r="A2622" s="10" t="s">
        <v>15</v>
      </c>
      <c r="B2622" s="11">
        <v>45280.678703703707</v>
      </c>
      <c r="C2622" s="12">
        <v>51204</v>
      </c>
      <c r="D2622" s="13">
        <v>5160</v>
      </c>
      <c r="E2622" s="10" t="s">
        <v>397</v>
      </c>
      <c r="F2622" s="10" t="s">
        <v>2196</v>
      </c>
      <c r="G2622" s="10" t="s">
        <v>3454</v>
      </c>
      <c r="H2622" s="10" t="s">
        <v>474</v>
      </c>
      <c r="I2622" s="14">
        <v>441</v>
      </c>
    </row>
    <row r="2623" spans="1:9" ht="50.1" customHeight="1" x14ac:dyDescent="0.25">
      <c r="A2623" s="10" t="s">
        <v>15</v>
      </c>
      <c r="B2623" s="11">
        <v>45278.702233796299</v>
      </c>
      <c r="C2623" s="12">
        <v>50874</v>
      </c>
      <c r="D2623" s="13">
        <v>5160</v>
      </c>
      <c r="E2623" s="10" t="s">
        <v>398</v>
      </c>
      <c r="F2623" s="10" t="s">
        <v>2196</v>
      </c>
      <c r="G2623" s="10" t="s">
        <v>3454</v>
      </c>
      <c r="H2623" s="10" t="s">
        <v>474</v>
      </c>
      <c r="I2623" s="14">
        <v>441</v>
      </c>
    </row>
    <row r="2624" spans="1:9" ht="50.1" customHeight="1" x14ac:dyDescent="0.25">
      <c r="A2624" s="10" t="s">
        <v>15</v>
      </c>
      <c r="B2624" s="11">
        <v>45278.702233796299</v>
      </c>
      <c r="C2624" s="12">
        <v>50827</v>
      </c>
      <c r="D2624" s="13">
        <v>5160</v>
      </c>
      <c r="E2624" s="10" t="s">
        <v>399</v>
      </c>
      <c r="F2624" s="10" t="s">
        <v>2196</v>
      </c>
      <c r="G2624" s="10" t="s">
        <v>3454</v>
      </c>
      <c r="H2624" s="10" t="s">
        <v>474</v>
      </c>
      <c r="I2624" s="14">
        <v>441</v>
      </c>
    </row>
    <row r="2625" spans="1:9" ht="50.1" customHeight="1" x14ac:dyDescent="0.25">
      <c r="A2625" s="10" t="s">
        <v>15</v>
      </c>
      <c r="B2625" s="11">
        <v>45278.702233796299</v>
      </c>
      <c r="C2625" s="12">
        <v>50851</v>
      </c>
      <c r="D2625" s="13">
        <v>5160</v>
      </c>
      <c r="E2625" s="10" t="s">
        <v>400</v>
      </c>
      <c r="F2625" s="10" t="s">
        <v>2196</v>
      </c>
      <c r="G2625" s="10" t="s">
        <v>3454</v>
      </c>
      <c r="H2625" s="10" t="s">
        <v>474</v>
      </c>
      <c r="I2625" s="14">
        <v>441</v>
      </c>
    </row>
    <row r="2626" spans="1:9" ht="50.1" customHeight="1" x14ac:dyDescent="0.25">
      <c r="A2626" s="10" t="s">
        <v>15</v>
      </c>
      <c r="B2626" s="11">
        <v>45278.702233796299</v>
      </c>
      <c r="C2626" s="12">
        <v>50850</v>
      </c>
      <c r="D2626" s="13">
        <v>6000</v>
      </c>
      <c r="E2626" s="10" t="s">
        <v>401</v>
      </c>
      <c r="F2626" s="10" t="s">
        <v>2196</v>
      </c>
      <c r="G2626" s="10" t="s">
        <v>3454</v>
      </c>
      <c r="H2626" s="10" t="s">
        <v>474</v>
      </c>
      <c r="I2626" s="14">
        <v>441</v>
      </c>
    </row>
    <row r="2627" spans="1:9" ht="50.1" customHeight="1" x14ac:dyDescent="0.25">
      <c r="A2627" s="10" t="s">
        <v>15</v>
      </c>
      <c r="B2627" s="11">
        <v>45278.702233796299</v>
      </c>
      <c r="C2627" s="12">
        <v>50849</v>
      </c>
      <c r="D2627" s="13">
        <v>5160</v>
      </c>
      <c r="E2627" s="10" t="s">
        <v>402</v>
      </c>
      <c r="F2627" s="10" t="s">
        <v>2196</v>
      </c>
      <c r="G2627" s="10" t="s">
        <v>3454</v>
      </c>
      <c r="H2627" s="10" t="s">
        <v>474</v>
      </c>
      <c r="I2627" s="14">
        <v>441</v>
      </c>
    </row>
    <row r="2628" spans="1:9" ht="50.1" customHeight="1" x14ac:dyDescent="0.25">
      <c r="A2628" s="10" t="s">
        <v>15</v>
      </c>
      <c r="B2628" s="11">
        <v>45278.702233796299</v>
      </c>
      <c r="C2628" s="12">
        <v>50829</v>
      </c>
      <c r="D2628" s="13">
        <v>5160</v>
      </c>
      <c r="E2628" s="10" t="s">
        <v>403</v>
      </c>
      <c r="F2628" s="10" t="s">
        <v>2196</v>
      </c>
      <c r="G2628" s="10" t="s">
        <v>3454</v>
      </c>
      <c r="H2628" s="10" t="s">
        <v>474</v>
      </c>
      <c r="I2628" s="14">
        <v>441</v>
      </c>
    </row>
    <row r="2629" spans="1:9" ht="50.1" customHeight="1" x14ac:dyDescent="0.25">
      <c r="A2629" s="10" t="s">
        <v>15</v>
      </c>
      <c r="B2629" s="11">
        <v>45278.702233796299</v>
      </c>
      <c r="C2629" s="12">
        <v>50858</v>
      </c>
      <c r="D2629" s="13">
        <v>6000</v>
      </c>
      <c r="E2629" s="10" t="s">
        <v>404</v>
      </c>
      <c r="F2629" s="10" t="s">
        <v>2196</v>
      </c>
      <c r="G2629" s="10" t="s">
        <v>3454</v>
      </c>
      <c r="H2629" s="10" t="s">
        <v>474</v>
      </c>
      <c r="I2629" s="14">
        <v>441</v>
      </c>
    </row>
    <row r="2630" spans="1:9" ht="50.1" customHeight="1" x14ac:dyDescent="0.25">
      <c r="A2630" s="10" t="s">
        <v>15</v>
      </c>
      <c r="B2630" s="11">
        <v>45278.702233796299</v>
      </c>
      <c r="C2630" s="12">
        <v>50842</v>
      </c>
      <c r="D2630" s="13">
        <v>5160</v>
      </c>
      <c r="E2630" s="10" t="s">
        <v>990</v>
      </c>
      <c r="F2630" s="10" t="s">
        <v>2196</v>
      </c>
      <c r="G2630" s="10" t="s">
        <v>3454</v>
      </c>
      <c r="H2630" s="10" t="s">
        <v>474</v>
      </c>
      <c r="I2630" s="14">
        <v>441</v>
      </c>
    </row>
    <row r="2631" spans="1:9" ht="50.1" customHeight="1" x14ac:dyDescent="0.25">
      <c r="A2631" s="10" t="s">
        <v>15</v>
      </c>
      <c r="B2631" s="11">
        <v>45278.702233796299</v>
      </c>
      <c r="C2631" s="12">
        <v>50885</v>
      </c>
      <c r="D2631" s="13">
        <v>5160</v>
      </c>
      <c r="E2631" s="10" t="s">
        <v>405</v>
      </c>
      <c r="F2631" s="10" t="s">
        <v>2196</v>
      </c>
      <c r="G2631" s="10" t="s">
        <v>3454</v>
      </c>
      <c r="H2631" s="10" t="s">
        <v>474</v>
      </c>
      <c r="I2631" s="14">
        <v>441</v>
      </c>
    </row>
    <row r="2632" spans="1:9" ht="50.1" customHeight="1" x14ac:dyDescent="0.25">
      <c r="A2632" s="10" t="s">
        <v>15</v>
      </c>
      <c r="B2632" s="11">
        <v>45278.702233796299</v>
      </c>
      <c r="C2632" s="12">
        <v>50869</v>
      </c>
      <c r="D2632" s="13">
        <v>5160</v>
      </c>
      <c r="E2632" s="10" t="s">
        <v>406</v>
      </c>
      <c r="F2632" s="10" t="s">
        <v>2196</v>
      </c>
      <c r="G2632" s="10" t="s">
        <v>3454</v>
      </c>
      <c r="H2632" s="10" t="s">
        <v>474</v>
      </c>
      <c r="I2632" s="14">
        <v>441</v>
      </c>
    </row>
    <row r="2633" spans="1:9" ht="50.1" customHeight="1" x14ac:dyDescent="0.25">
      <c r="A2633" s="10" t="s">
        <v>15</v>
      </c>
      <c r="B2633" s="11">
        <v>45278.702233796299</v>
      </c>
      <c r="C2633" s="12">
        <v>50854</v>
      </c>
      <c r="D2633" s="13">
        <v>6000</v>
      </c>
      <c r="E2633" s="10" t="s">
        <v>407</v>
      </c>
      <c r="F2633" s="10" t="s">
        <v>2196</v>
      </c>
      <c r="G2633" s="10" t="s">
        <v>3454</v>
      </c>
      <c r="H2633" s="10" t="s">
        <v>474</v>
      </c>
      <c r="I2633" s="14">
        <v>441</v>
      </c>
    </row>
    <row r="2634" spans="1:9" ht="50.1" customHeight="1" x14ac:dyDescent="0.25">
      <c r="A2634" s="10" t="s">
        <v>15</v>
      </c>
      <c r="B2634" s="11">
        <v>45278.702233796299</v>
      </c>
      <c r="C2634" s="12">
        <v>50848</v>
      </c>
      <c r="D2634" s="13">
        <v>5160</v>
      </c>
      <c r="E2634" s="10" t="s">
        <v>408</v>
      </c>
      <c r="F2634" s="10" t="s">
        <v>2196</v>
      </c>
      <c r="G2634" s="10" t="s">
        <v>3454</v>
      </c>
      <c r="H2634" s="10" t="s">
        <v>474</v>
      </c>
      <c r="I2634" s="14">
        <v>441</v>
      </c>
    </row>
    <row r="2635" spans="1:9" ht="50.1" customHeight="1" x14ac:dyDescent="0.25">
      <c r="A2635" s="10" t="s">
        <v>15</v>
      </c>
      <c r="B2635" s="11">
        <v>45278.702233796299</v>
      </c>
      <c r="C2635" s="12">
        <v>50875</v>
      </c>
      <c r="D2635" s="13">
        <v>5160</v>
      </c>
      <c r="E2635" s="10" t="s">
        <v>409</v>
      </c>
      <c r="F2635" s="10" t="s">
        <v>2196</v>
      </c>
      <c r="G2635" s="10" t="s">
        <v>3454</v>
      </c>
      <c r="H2635" s="10" t="s">
        <v>474</v>
      </c>
      <c r="I2635" s="14">
        <v>441</v>
      </c>
    </row>
    <row r="2636" spans="1:9" ht="50.1" customHeight="1" x14ac:dyDescent="0.25">
      <c r="A2636" s="10" t="s">
        <v>15</v>
      </c>
      <c r="B2636" s="11">
        <v>45278.702233796299</v>
      </c>
      <c r="C2636" s="12">
        <v>50863</v>
      </c>
      <c r="D2636" s="13">
        <v>6000</v>
      </c>
      <c r="E2636" s="10" t="s">
        <v>410</v>
      </c>
      <c r="F2636" s="10" t="s">
        <v>2196</v>
      </c>
      <c r="G2636" s="10" t="s">
        <v>3454</v>
      </c>
      <c r="H2636" s="10" t="s">
        <v>474</v>
      </c>
      <c r="I2636" s="14">
        <v>441</v>
      </c>
    </row>
    <row r="2637" spans="1:9" ht="50.1" customHeight="1" x14ac:dyDescent="0.25">
      <c r="A2637" s="10" t="s">
        <v>15</v>
      </c>
      <c r="B2637" s="11">
        <v>45278.702233796299</v>
      </c>
      <c r="C2637" s="12">
        <v>50844</v>
      </c>
      <c r="D2637" s="13">
        <v>5160</v>
      </c>
      <c r="E2637" s="10" t="s">
        <v>411</v>
      </c>
      <c r="F2637" s="10" t="s">
        <v>2196</v>
      </c>
      <c r="G2637" s="10" t="s">
        <v>3454</v>
      </c>
      <c r="H2637" s="10" t="s">
        <v>474</v>
      </c>
      <c r="I2637" s="14">
        <v>441</v>
      </c>
    </row>
    <row r="2638" spans="1:9" ht="50.1" customHeight="1" x14ac:dyDescent="0.25">
      <c r="A2638" s="10" t="s">
        <v>15</v>
      </c>
      <c r="B2638" s="11">
        <v>45278.702233796299</v>
      </c>
      <c r="C2638" s="12">
        <v>50839</v>
      </c>
      <c r="D2638" s="13">
        <v>5160</v>
      </c>
      <c r="E2638" s="10" t="s">
        <v>23</v>
      </c>
      <c r="F2638" s="10" t="s">
        <v>2196</v>
      </c>
      <c r="G2638" s="10" t="s">
        <v>3454</v>
      </c>
      <c r="H2638" s="10" t="s">
        <v>474</v>
      </c>
      <c r="I2638" s="14">
        <v>441</v>
      </c>
    </row>
    <row r="2639" spans="1:9" ht="50.1" customHeight="1" x14ac:dyDescent="0.25">
      <c r="A2639" s="10" t="s">
        <v>15</v>
      </c>
      <c r="B2639" s="11">
        <v>45278.702233796299</v>
      </c>
      <c r="C2639" s="12">
        <v>50830</v>
      </c>
      <c r="D2639" s="13">
        <v>5160</v>
      </c>
      <c r="E2639" s="10" t="s">
        <v>991</v>
      </c>
      <c r="F2639" s="10" t="s">
        <v>2196</v>
      </c>
      <c r="G2639" s="10" t="s">
        <v>3454</v>
      </c>
      <c r="H2639" s="10" t="s">
        <v>474</v>
      </c>
      <c r="I2639" s="14">
        <v>441</v>
      </c>
    </row>
    <row r="2640" spans="1:9" ht="50.1" customHeight="1" x14ac:dyDescent="0.25">
      <c r="A2640" s="10" t="s">
        <v>15</v>
      </c>
      <c r="B2640" s="11">
        <v>45278.702233796299</v>
      </c>
      <c r="C2640" s="12">
        <v>50853</v>
      </c>
      <c r="D2640" s="13">
        <v>5160</v>
      </c>
      <c r="E2640" s="10" t="s">
        <v>412</v>
      </c>
      <c r="F2640" s="10" t="s">
        <v>2196</v>
      </c>
      <c r="G2640" s="10" t="s">
        <v>3454</v>
      </c>
      <c r="H2640" s="10" t="s">
        <v>474</v>
      </c>
      <c r="I2640" s="14">
        <v>441</v>
      </c>
    </row>
    <row r="2641" spans="1:9" ht="50.1" customHeight="1" x14ac:dyDescent="0.25">
      <c r="A2641" s="10" t="s">
        <v>15</v>
      </c>
      <c r="B2641" s="11">
        <v>45278.702233796299</v>
      </c>
      <c r="C2641" s="12">
        <v>50866</v>
      </c>
      <c r="D2641" s="13">
        <v>6000</v>
      </c>
      <c r="E2641" s="10" t="s">
        <v>413</v>
      </c>
      <c r="F2641" s="10" t="s">
        <v>2196</v>
      </c>
      <c r="G2641" s="10" t="s">
        <v>3454</v>
      </c>
      <c r="H2641" s="10" t="s">
        <v>474</v>
      </c>
      <c r="I2641" s="14">
        <v>441</v>
      </c>
    </row>
    <row r="2642" spans="1:9" ht="50.1" customHeight="1" x14ac:dyDescent="0.25">
      <c r="A2642" s="10" t="s">
        <v>15</v>
      </c>
      <c r="B2642" s="11">
        <v>45278.702233796299</v>
      </c>
      <c r="C2642" s="12">
        <v>50832</v>
      </c>
      <c r="D2642" s="13">
        <v>6000</v>
      </c>
      <c r="E2642" s="10" t="s">
        <v>414</v>
      </c>
      <c r="F2642" s="10" t="s">
        <v>2196</v>
      </c>
      <c r="G2642" s="10" t="s">
        <v>3454</v>
      </c>
      <c r="H2642" s="10" t="s">
        <v>474</v>
      </c>
      <c r="I2642" s="14">
        <v>441</v>
      </c>
    </row>
    <row r="2643" spans="1:9" ht="50.1" customHeight="1" x14ac:dyDescent="0.25">
      <c r="A2643" s="10" t="s">
        <v>15</v>
      </c>
      <c r="B2643" s="11">
        <v>45278.702233796299</v>
      </c>
      <c r="C2643" s="12">
        <v>50884</v>
      </c>
      <c r="D2643" s="13">
        <v>5160</v>
      </c>
      <c r="E2643" s="10" t="s">
        <v>1177</v>
      </c>
      <c r="F2643" s="10" t="s">
        <v>2196</v>
      </c>
      <c r="G2643" s="10" t="s">
        <v>3454</v>
      </c>
      <c r="H2643" s="10" t="s">
        <v>474</v>
      </c>
      <c r="I2643" s="14">
        <v>441</v>
      </c>
    </row>
    <row r="2644" spans="1:9" ht="50.1" customHeight="1" x14ac:dyDescent="0.25">
      <c r="A2644" s="10" t="s">
        <v>15</v>
      </c>
      <c r="B2644" s="11">
        <v>45278.702233796299</v>
      </c>
      <c r="C2644" s="12">
        <v>50845</v>
      </c>
      <c r="D2644" s="13">
        <v>5160</v>
      </c>
      <c r="E2644" s="10" t="s">
        <v>415</v>
      </c>
      <c r="F2644" s="10" t="s">
        <v>2196</v>
      </c>
      <c r="G2644" s="10" t="s">
        <v>3454</v>
      </c>
      <c r="H2644" s="10" t="s">
        <v>474</v>
      </c>
      <c r="I2644" s="14">
        <v>441</v>
      </c>
    </row>
    <row r="2645" spans="1:9" ht="50.1" customHeight="1" x14ac:dyDescent="0.25">
      <c r="A2645" s="10" t="s">
        <v>15</v>
      </c>
      <c r="B2645" s="11">
        <v>45278.702233796299</v>
      </c>
      <c r="C2645" s="12">
        <v>50864</v>
      </c>
      <c r="D2645" s="13">
        <v>5160</v>
      </c>
      <c r="E2645" s="10" t="s">
        <v>416</v>
      </c>
      <c r="F2645" s="10" t="s">
        <v>2196</v>
      </c>
      <c r="G2645" s="10" t="s">
        <v>3454</v>
      </c>
      <c r="H2645" s="10" t="s">
        <v>474</v>
      </c>
      <c r="I2645" s="14">
        <v>441</v>
      </c>
    </row>
    <row r="2646" spans="1:9" ht="50.1" customHeight="1" x14ac:dyDescent="0.25">
      <c r="A2646" s="10" t="s">
        <v>15</v>
      </c>
      <c r="B2646" s="11">
        <v>45278.702233796299</v>
      </c>
      <c r="C2646" s="12">
        <v>50880</v>
      </c>
      <c r="D2646" s="13">
        <v>6000</v>
      </c>
      <c r="E2646" s="10" t="s">
        <v>417</v>
      </c>
      <c r="F2646" s="10" t="s">
        <v>2196</v>
      </c>
      <c r="G2646" s="10" t="s">
        <v>3454</v>
      </c>
      <c r="H2646" s="10" t="s">
        <v>474</v>
      </c>
      <c r="I2646" s="14">
        <v>441</v>
      </c>
    </row>
    <row r="2647" spans="1:9" ht="50.1" customHeight="1" x14ac:dyDescent="0.25">
      <c r="A2647" s="10" t="s">
        <v>15</v>
      </c>
      <c r="B2647" s="11">
        <v>45278.702233796299</v>
      </c>
      <c r="C2647" s="12">
        <v>50865</v>
      </c>
      <c r="D2647" s="13">
        <v>5160</v>
      </c>
      <c r="E2647" s="10" t="s">
        <v>418</v>
      </c>
      <c r="F2647" s="10" t="s">
        <v>2196</v>
      </c>
      <c r="G2647" s="10" t="s">
        <v>3454</v>
      </c>
      <c r="H2647" s="10" t="s">
        <v>474</v>
      </c>
      <c r="I2647" s="14">
        <v>441</v>
      </c>
    </row>
    <row r="2648" spans="1:9" ht="50.1" customHeight="1" x14ac:dyDescent="0.25">
      <c r="A2648" s="10" t="s">
        <v>15</v>
      </c>
      <c r="B2648" s="11">
        <v>45278.702233796299</v>
      </c>
      <c r="C2648" s="12">
        <v>50861</v>
      </c>
      <c r="D2648" s="13">
        <v>5160</v>
      </c>
      <c r="E2648" s="10" t="s">
        <v>419</v>
      </c>
      <c r="F2648" s="10" t="s">
        <v>2196</v>
      </c>
      <c r="G2648" s="10" t="s">
        <v>3454</v>
      </c>
      <c r="H2648" s="10" t="s">
        <v>474</v>
      </c>
      <c r="I2648" s="14">
        <v>441</v>
      </c>
    </row>
    <row r="2649" spans="1:9" ht="50.1" customHeight="1" x14ac:dyDescent="0.25">
      <c r="A2649" s="10" t="s">
        <v>15</v>
      </c>
      <c r="B2649" s="11">
        <v>45278.702233796299</v>
      </c>
      <c r="C2649" s="12">
        <v>50847</v>
      </c>
      <c r="D2649" s="13">
        <v>6000</v>
      </c>
      <c r="E2649" s="10" t="s">
        <v>420</v>
      </c>
      <c r="F2649" s="10" t="s">
        <v>2196</v>
      </c>
      <c r="G2649" s="10" t="s">
        <v>3454</v>
      </c>
      <c r="H2649" s="10" t="s">
        <v>474</v>
      </c>
      <c r="I2649" s="14">
        <v>441</v>
      </c>
    </row>
    <row r="2650" spans="1:9" ht="50.1" customHeight="1" x14ac:dyDescent="0.25">
      <c r="A2650" s="10" t="s">
        <v>15</v>
      </c>
      <c r="B2650" s="11">
        <v>45261.672719907408</v>
      </c>
      <c r="C2650" s="12">
        <v>49330</v>
      </c>
      <c r="D2650" s="13">
        <v>143427.12</v>
      </c>
      <c r="E2650" s="10" t="s">
        <v>1498</v>
      </c>
      <c r="F2650" s="10" t="s">
        <v>2266</v>
      </c>
      <c r="G2650" s="10" t="s">
        <v>3655</v>
      </c>
      <c r="H2650" s="10" t="s">
        <v>178</v>
      </c>
      <c r="I2650" s="14"/>
    </row>
    <row r="2651" spans="1:9" ht="50.1" customHeight="1" x14ac:dyDescent="0.25">
      <c r="A2651" s="10" t="s">
        <v>15</v>
      </c>
      <c r="B2651" s="11">
        <v>45279.698958333334</v>
      </c>
      <c r="C2651" s="12">
        <v>50962</v>
      </c>
      <c r="D2651" s="13">
        <v>5160</v>
      </c>
      <c r="E2651" s="10" t="s">
        <v>24</v>
      </c>
      <c r="F2651" s="10" t="s">
        <v>2267</v>
      </c>
      <c r="G2651" s="10" t="s">
        <v>3656</v>
      </c>
      <c r="H2651" s="10" t="s">
        <v>474</v>
      </c>
      <c r="I2651" s="14">
        <v>441</v>
      </c>
    </row>
    <row r="2652" spans="1:9" ht="50.1" customHeight="1" x14ac:dyDescent="0.25">
      <c r="A2652" s="10" t="s">
        <v>15</v>
      </c>
      <c r="B2652" s="11">
        <v>45279.698958333334</v>
      </c>
      <c r="C2652" s="12">
        <v>50975</v>
      </c>
      <c r="D2652" s="13">
        <v>5160</v>
      </c>
      <c r="E2652" s="10" t="s">
        <v>25</v>
      </c>
      <c r="F2652" s="10" t="s">
        <v>2267</v>
      </c>
      <c r="G2652" s="10" t="s">
        <v>3656</v>
      </c>
      <c r="H2652" s="10" t="s">
        <v>474</v>
      </c>
      <c r="I2652" s="14">
        <v>441</v>
      </c>
    </row>
    <row r="2653" spans="1:9" ht="50.1" customHeight="1" x14ac:dyDescent="0.25">
      <c r="A2653" s="10" t="s">
        <v>15</v>
      </c>
      <c r="B2653" s="11">
        <v>45279.698958333334</v>
      </c>
      <c r="C2653" s="12">
        <v>50933</v>
      </c>
      <c r="D2653" s="13">
        <v>5160</v>
      </c>
      <c r="E2653" s="10" t="s">
        <v>30</v>
      </c>
      <c r="F2653" s="10" t="s">
        <v>2267</v>
      </c>
      <c r="G2653" s="10" t="s">
        <v>3656</v>
      </c>
      <c r="H2653" s="10" t="s">
        <v>474</v>
      </c>
      <c r="I2653" s="14">
        <v>441</v>
      </c>
    </row>
    <row r="2654" spans="1:9" ht="50.1" customHeight="1" x14ac:dyDescent="0.25">
      <c r="A2654" s="10" t="s">
        <v>15</v>
      </c>
      <c r="B2654" s="11">
        <v>45279.698958333334</v>
      </c>
      <c r="C2654" s="12">
        <v>50953</v>
      </c>
      <c r="D2654" s="13">
        <v>5160</v>
      </c>
      <c r="E2654" s="10" t="s">
        <v>26</v>
      </c>
      <c r="F2654" s="10" t="s">
        <v>2267</v>
      </c>
      <c r="G2654" s="10" t="s">
        <v>3656</v>
      </c>
      <c r="H2654" s="10" t="s">
        <v>474</v>
      </c>
      <c r="I2654" s="14">
        <v>441</v>
      </c>
    </row>
    <row r="2655" spans="1:9" ht="50.1" customHeight="1" x14ac:dyDescent="0.25">
      <c r="A2655" s="10" t="s">
        <v>15</v>
      </c>
      <c r="B2655" s="11">
        <v>45279.698958333334</v>
      </c>
      <c r="C2655" s="12">
        <v>50965</v>
      </c>
      <c r="D2655" s="13">
        <v>5160</v>
      </c>
      <c r="E2655" s="10" t="s">
        <v>27</v>
      </c>
      <c r="F2655" s="10" t="s">
        <v>2267</v>
      </c>
      <c r="G2655" s="10" t="s">
        <v>3656</v>
      </c>
      <c r="H2655" s="10" t="s">
        <v>474</v>
      </c>
      <c r="I2655" s="14">
        <v>441</v>
      </c>
    </row>
    <row r="2656" spans="1:9" ht="50.1" customHeight="1" x14ac:dyDescent="0.25">
      <c r="A2656" s="10" t="s">
        <v>15</v>
      </c>
      <c r="B2656" s="11">
        <v>45279.698958333334</v>
      </c>
      <c r="C2656" s="12">
        <v>50942</v>
      </c>
      <c r="D2656" s="13">
        <v>5160</v>
      </c>
      <c r="E2656" s="10" t="s">
        <v>31</v>
      </c>
      <c r="F2656" s="10" t="s">
        <v>2267</v>
      </c>
      <c r="G2656" s="10" t="s">
        <v>3656</v>
      </c>
      <c r="H2656" s="10" t="s">
        <v>474</v>
      </c>
      <c r="I2656" s="14">
        <v>441</v>
      </c>
    </row>
    <row r="2657" spans="1:9" ht="50.1" customHeight="1" x14ac:dyDescent="0.25">
      <c r="A2657" s="10" t="s">
        <v>15</v>
      </c>
      <c r="B2657" s="11">
        <v>45279.698958333334</v>
      </c>
      <c r="C2657" s="12">
        <v>50978</v>
      </c>
      <c r="D2657" s="13">
        <v>5160</v>
      </c>
      <c r="E2657" s="10" t="s">
        <v>28</v>
      </c>
      <c r="F2657" s="10" t="s">
        <v>2267</v>
      </c>
      <c r="G2657" s="10" t="s">
        <v>3656</v>
      </c>
      <c r="H2657" s="10" t="s">
        <v>474</v>
      </c>
      <c r="I2657" s="14">
        <v>441</v>
      </c>
    </row>
    <row r="2658" spans="1:9" ht="50.1" customHeight="1" x14ac:dyDescent="0.25">
      <c r="A2658" s="10" t="s">
        <v>15</v>
      </c>
      <c r="B2658" s="11">
        <v>45279.698958333334</v>
      </c>
      <c r="C2658" s="12">
        <v>50941</v>
      </c>
      <c r="D2658" s="13">
        <v>5160</v>
      </c>
      <c r="E2658" s="10" t="s">
        <v>133</v>
      </c>
      <c r="F2658" s="10" t="s">
        <v>2267</v>
      </c>
      <c r="G2658" s="10" t="s">
        <v>3656</v>
      </c>
      <c r="H2658" s="10" t="s">
        <v>474</v>
      </c>
      <c r="I2658" s="14">
        <v>441</v>
      </c>
    </row>
    <row r="2659" spans="1:9" ht="50.1" customHeight="1" x14ac:dyDescent="0.25">
      <c r="A2659" s="10" t="s">
        <v>15</v>
      </c>
      <c r="B2659" s="11">
        <v>45279.698958333334</v>
      </c>
      <c r="C2659" s="12">
        <v>50950</v>
      </c>
      <c r="D2659" s="13">
        <v>5160</v>
      </c>
      <c r="E2659" s="10" t="s">
        <v>29</v>
      </c>
      <c r="F2659" s="10" t="s">
        <v>2267</v>
      </c>
      <c r="G2659" s="10" t="s">
        <v>3656</v>
      </c>
      <c r="H2659" s="10" t="s">
        <v>474</v>
      </c>
      <c r="I2659" s="14">
        <v>441</v>
      </c>
    </row>
    <row r="2660" spans="1:9" ht="50.1" customHeight="1" x14ac:dyDescent="0.25">
      <c r="A2660" s="10" t="s">
        <v>15</v>
      </c>
      <c r="B2660" s="11">
        <v>45279.698958333334</v>
      </c>
      <c r="C2660" s="12">
        <v>50969</v>
      </c>
      <c r="D2660" s="13">
        <v>5160</v>
      </c>
      <c r="E2660" s="10" t="s">
        <v>32</v>
      </c>
      <c r="F2660" s="10" t="s">
        <v>2267</v>
      </c>
      <c r="G2660" s="10" t="s">
        <v>3656</v>
      </c>
      <c r="H2660" s="10" t="s">
        <v>474</v>
      </c>
      <c r="I2660" s="14">
        <v>441</v>
      </c>
    </row>
    <row r="2661" spans="1:9" ht="50.1" customHeight="1" x14ac:dyDescent="0.25">
      <c r="A2661" s="10" t="s">
        <v>16</v>
      </c>
      <c r="B2661" s="11">
        <v>45273</v>
      </c>
      <c r="C2661" s="12">
        <v>169222</v>
      </c>
      <c r="D2661" s="13">
        <v>99225.89</v>
      </c>
      <c r="E2661" s="10" t="s">
        <v>1499</v>
      </c>
      <c r="F2661" s="10" t="s">
        <v>2268</v>
      </c>
      <c r="G2661" s="10" t="s">
        <v>3657</v>
      </c>
      <c r="H2661" s="10" t="s">
        <v>462</v>
      </c>
      <c r="I2661" s="14">
        <v>395</v>
      </c>
    </row>
    <row r="2662" spans="1:9" ht="50.1" customHeight="1" x14ac:dyDescent="0.25">
      <c r="A2662" s="10" t="s">
        <v>15</v>
      </c>
      <c r="B2662" s="11">
        <v>45267.637604166666</v>
      </c>
      <c r="C2662" s="12">
        <v>49511</v>
      </c>
      <c r="D2662" s="13">
        <v>6500</v>
      </c>
      <c r="E2662" s="10" t="s">
        <v>9</v>
      </c>
      <c r="F2662" s="10" t="s">
        <v>4539</v>
      </c>
      <c r="G2662" s="10" t="s">
        <v>3658</v>
      </c>
      <c r="H2662" s="10" t="s">
        <v>475</v>
      </c>
      <c r="I2662" s="14"/>
    </row>
    <row r="2663" spans="1:9" ht="50.1" customHeight="1" x14ac:dyDescent="0.25">
      <c r="A2663" s="10" t="s">
        <v>16</v>
      </c>
      <c r="B2663" s="11">
        <v>45273.62127314815</v>
      </c>
      <c r="C2663" s="12">
        <v>169216</v>
      </c>
      <c r="D2663" s="13">
        <v>13996.82</v>
      </c>
      <c r="E2663" s="10" t="s">
        <v>1500</v>
      </c>
      <c r="F2663" s="10" t="s">
        <v>38</v>
      </c>
      <c r="G2663" s="10" t="s">
        <v>3659</v>
      </c>
      <c r="H2663" s="10" t="s">
        <v>462</v>
      </c>
      <c r="I2663" s="14"/>
    </row>
    <row r="2664" spans="1:9" ht="50.1" customHeight="1" x14ac:dyDescent="0.25">
      <c r="A2664" s="10" t="s">
        <v>15</v>
      </c>
      <c r="B2664" s="11">
        <v>45267.637604166666</v>
      </c>
      <c r="C2664" s="12">
        <v>49513</v>
      </c>
      <c r="D2664" s="13">
        <v>8830.01</v>
      </c>
      <c r="E2664" s="10" t="s">
        <v>9</v>
      </c>
      <c r="F2664" s="10" t="s">
        <v>39</v>
      </c>
      <c r="G2664" s="10" t="s">
        <v>3660</v>
      </c>
      <c r="H2664" s="10" t="s">
        <v>128</v>
      </c>
      <c r="I2664" s="14" t="s">
        <v>4039</v>
      </c>
    </row>
    <row r="2665" spans="1:9" ht="50.1" customHeight="1" x14ac:dyDescent="0.25">
      <c r="A2665" s="10" t="s">
        <v>15</v>
      </c>
      <c r="B2665" s="11">
        <v>45274.705393518518</v>
      </c>
      <c r="C2665" s="12">
        <v>50292</v>
      </c>
      <c r="D2665" s="13">
        <v>3991.94</v>
      </c>
      <c r="E2665" s="10" t="s">
        <v>9</v>
      </c>
      <c r="F2665" s="10" t="s">
        <v>4100</v>
      </c>
      <c r="G2665" s="10" t="s">
        <v>3661</v>
      </c>
      <c r="H2665" s="10" t="s">
        <v>128</v>
      </c>
      <c r="I2665" s="14">
        <v>253</v>
      </c>
    </row>
    <row r="2666" spans="1:9" ht="50.1" customHeight="1" x14ac:dyDescent="0.25">
      <c r="A2666" s="10" t="s">
        <v>15</v>
      </c>
      <c r="B2666" s="11">
        <v>45273.533379629633</v>
      </c>
      <c r="C2666" s="12">
        <v>50167</v>
      </c>
      <c r="D2666" s="13">
        <v>2900</v>
      </c>
      <c r="E2666" s="10" t="s">
        <v>9</v>
      </c>
      <c r="F2666" s="10" t="s">
        <v>4101</v>
      </c>
      <c r="G2666" s="10" t="s">
        <v>3662</v>
      </c>
      <c r="H2666" s="10" t="s">
        <v>128</v>
      </c>
      <c r="I2666" s="14">
        <v>254</v>
      </c>
    </row>
    <row r="2667" spans="1:9" ht="50.1" customHeight="1" x14ac:dyDescent="0.25">
      <c r="A2667" s="10" t="s">
        <v>15</v>
      </c>
      <c r="B2667" s="11">
        <v>45274.705393518518</v>
      </c>
      <c r="C2667" s="12">
        <v>50291</v>
      </c>
      <c r="D2667" s="13">
        <v>2900</v>
      </c>
      <c r="E2667" s="10" t="s">
        <v>9</v>
      </c>
      <c r="F2667" s="10" t="s">
        <v>4102</v>
      </c>
      <c r="G2667" s="10" t="s">
        <v>3663</v>
      </c>
      <c r="H2667" s="10" t="s">
        <v>128</v>
      </c>
      <c r="I2667" s="14">
        <v>254</v>
      </c>
    </row>
    <row r="2668" spans="1:9" ht="50.1" customHeight="1" x14ac:dyDescent="0.25">
      <c r="A2668" s="10" t="s">
        <v>15</v>
      </c>
      <c r="B2668" s="11">
        <v>45267.637604166666</v>
      </c>
      <c r="C2668" s="12">
        <v>49512</v>
      </c>
      <c r="D2668" s="13">
        <v>1946.6</v>
      </c>
      <c r="E2668" s="10" t="s">
        <v>9</v>
      </c>
      <c r="F2668" s="10" t="s">
        <v>39</v>
      </c>
      <c r="G2668" s="10" t="s">
        <v>3664</v>
      </c>
      <c r="H2668" s="10" t="s">
        <v>128</v>
      </c>
      <c r="I2668" s="14" t="s">
        <v>4039</v>
      </c>
    </row>
    <row r="2669" spans="1:9" ht="50.1" customHeight="1" x14ac:dyDescent="0.25">
      <c r="A2669" s="10" t="s">
        <v>15</v>
      </c>
      <c r="B2669" s="11">
        <v>45271.628634259258</v>
      </c>
      <c r="C2669" s="12">
        <v>49773</v>
      </c>
      <c r="D2669" s="13">
        <v>3000</v>
      </c>
      <c r="E2669" s="10" t="s">
        <v>1501</v>
      </c>
      <c r="F2669" s="10" t="s">
        <v>1975</v>
      </c>
      <c r="G2669" s="10" t="s">
        <v>2689</v>
      </c>
      <c r="H2669" s="10" t="s">
        <v>4038</v>
      </c>
      <c r="I2669" s="14">
        <v>441</v>
      </c>
    </row>
    <row r="2670" spans="1:9" ht="50.1" customHeight="1" x14ac:dyDescent="0.25">
      <c r="A2670" s="10" t="s">
        <v>15</v>
      </c>
      <c r="B2670" s="11">
        <v>45271.628634259258</v>
      </c>
      <c r="C2670" s="12">
        <v>49658</v>
      </c>
      <c r="D2670" s="13">
        <v>3000</v>
      </c>
      <c r="E2670" s="10" t="s">
        <v>1502</v>
      </c>
      <c r="F2670" s="10" t="s">
        <v>1975</v>
      </c>
      <c r="G2670" s="10" t="s">
        <v>2689</v>
      </c>
      <c r="H2670" s="10" t="s">
        <v>4038</v>
      </c>
      <c r="I2670" s="14">
        <v>441</v>
      </c>
    </row>
    <row r="2671" spans="1:9" ht="50.1" customHeight="1" x14ac:dyDescent="0.25">
      <c r="A2671" s="10" t="s">
        <v>15</v>
      </c>
      <c r="B2671" s="11">
        <v>45271.628634259258</v>
      </c>
      <c r="C2671" s="12">
        <v>49674</v>
      </c>
      <c r="D2671" s="13">
        <v>3000</v>
      </c>
      <c r="E2671" s="10" t="s">
        <v>1503</v>
      </c>
      <c r="F2671" s="10" t="s">
        <v>1975</v>
      </c>
      <c r="G2671" s="10" t="s">
        <v>2689</v>
      </c>
      <c r="H2671" s="10" t="s">
        <v>4038</v>
      </c>
      <c r="I2671" s="14">
        <v>441</v>
      </c>
    </row>
    <row r="2672" spans="1:9" ht="50.1" customHeight="1" x14ac:dyDescent="0.25">
      <c r="A2672" s="10" t="s">
        <v>15</v>
      </c>
      <c r="B2672" s="11">
        <v>45271.628634259258</v>
      </c>
      <c r="C2672" s="12">
        <v>50028</v>
      </c>
      <c r="D2672" s="13">
        <v>3000</v>
      </c>
      <c r="E2672" s="10" t="s">
        <v>1504</v>
      </c>
      <c r="F2672" s="10" t="s">
        <v>1975</v>
      </c>
      <c r="G2672" s="10" t="s">
        <v>2689</v>
      </c>
      <c r="H2672" s="10" t="s">
        <v>4038</v>
      </c>
      <c r="I2672" s="14">
        <v>441</v>
      </c>
    </row>
    <row r="2673" spans="1:9" ht="50.1" customHeight="1" x14ac:dyDescent="0.25">
      <c r="A2673" s="10" t="s">
        <v>15</v>
      </c>
      <c r="B2673" s="11">
        <v>45271.628634259258</v>
      </c>
      <c r="C2673" s="12">
        <v>49889</v>
      </c>
      <c r="D2673" s="13">
        <v>3000</v>
      </c>
      <c r="E2673" s="10" t="s">
        <v>1505</v>
      </c>
      <c r="F2673" s="10" t="s">
        <v>1975</v>
      </c>
      <c r="G2673" s="10" t="s">
        <v>2689</v>
      </c>
      <c r="H2673" s="10" t="s">
        <v>4038</v>
      </c>
      <c r="I2673" s="14">
        <v>441</v>
      </c>
    </row>
    <row r="2674" spans="1:9" ht="50.1" customHeight="1" x14ac:dyDescent="0.25">
      <c r="A2674" s="10" t="s">
        <v>15</v>
      </c>
      <c r="B2674" s="11">
        <v>45271.628634259258</v>
      </c>
      <c r="C2674" s="12">
        <v>50104</v>
      </c>
      <c r="D2674" s="13">
        <v>3000</v>
      </c>
      <c r="E2674" s="10" t="s">
        <v>1506</v>
      </c>
      <c r="F2674" s="10" t="s">
        <v>1975</v>
      </c>
      <c r="G2674" s="10" t="s">
        <v>2689</v>
      </c>
      <c r="H2674" s="10" t="s">
        <v>4038</v>
      </c>
      <c r="I2674" s="14">
        <v>441</v>
      </c>
    </row>
    <row r="2675" spans="1:9" ht="50.1" customHeight="1" x14ac:dyDescent="0.25">
      <c r="A2675" s="10" t="s">
        <v>15</v>
      </c>
      <c r="B2675" s="11">
        <v>45271.628634259258</v>
      </c>
      <c r="C2675" s="12">
        <v>49990</v>
      </c>
      <c r="D2675" s="13">
        <v>3000</v>
      </c>
      <c r="E2675" s="10" t="s">
        <v>1507</v>
      </c>
      <c r="F2675" s="10" t="s">
        <v>1975</v>
      </c>
      <c r="G2675" s="10" t="s">
        <v>2689</v>
      </c>
      <c r="H2675" s="10" t="s">
        <v>4038</v>
      </c>
      <c r="I2675" s="14">
        <v>441</v>
      </c>
    </row>
    <row r="2676" spans="1:9" ht="50.1" customHeight="1" x14ac:dyDescent="0.25">
      <c r="A2676" s="10" t="s">
        <v>15</v>
      </c>
      <c r="B2676" s="11">
        <v>45271.628634259258</v>
      </c>
      <c r="C2676" s="12">
        <v>49721</v>
      </c>
      <c r="D2676" s="13">
        <v>3000</v>
      </c>
      <c r="E2676" s="10" t="s">
        <v>1508</v>
      </c>
      <c r="F2676" s="10" t="s">
        <v>1975</v>
      </c>
      <c r="G2676" s="10" t="s">
        <v>2689</v>
      </c>
      <c r="H2676" s="10" t="s">
        <v>4038</v>
      </c>
      <c r="I2676" s="14">
        <v>441</v>
      </c>
    </row>
    <row r="2677" spans="1:9" ht="50.1" customHeight="1" x14ac:dyDescent="0.25">
      <c r="A2677" s="10" t="s">
        <v>15</v>
      </c>
      <c r="B2677" s="11">
        <v>45278.710347222222</v>
      </c>
      <c r="C2677" s="12">
        <v>50898</v>
      </c>
      <c r="D2677" s="13">
        <v>3000</v>
      </c>
      <c r="E2677" s="10" t="s">
        <v>1509</v>
      </c>
      <c r="F2677" s="10" t="s">
        <v>1975</v>
      </c>
      <c r="G2677" s="10" t="s">
        <v>2689</v>
      </c>
      <c r="H2677" s="10" t="s">
        <v>4038</v>
      </c>
      <c r="I2677" s="14">
        <v>441</v>
      </c>
    </row>
    <row r="2678" spans="1:9" ht="50.1" customHeight="1" x14ac:dyDescent="0.25">
      <c r="A2678" s="10" t="s">
        <v>15</v>
      </c>
      <c r="B2678" s="11">
        <v>45271.628634259258</v>
      </c>
      <c r="C2678" s="12">
        <v>49766</v>
      </c>
      <c r="D2678" s="13">
        <v>3000</v>
      </c>
      <c r="E2678" s="10" t="s">
        <v>1510</v>
      </c>
      <c r="F2678" s="10" t="s">
        <v>1975</v>
      </c>
      <c r="G2678" s="10" t="s">
        <v>2689</v>
      </c>
      <c r="H2678" s="10" t="s">
        <v>4038</v>
      </c>
      <c r="I2678" s="14">
        <v>441</v>
      </c>
    </row>
    <row r="2679" spans="1:9" ht="50.1" customHeight="1" x14ac:dyDescent="0.25">
      <c r="A2679" s="10" t="s">
        <v>15</v>
      </c>
      <c r="B2679" s="11">
        <v>45271.628634259258</v>
      </c>
      <c r="C2679" s="12">
        <v>49742</v>
      </c>
      <c r="D2679" s="13">
        <v>3000</v>
      </c>
      <c r="E2679" s="10" t="s">
        <v>1511</v>
      </c>
      <c r="F2679" s="10" t="s">
        <v>1975</v>
      </c>
      <c r="G2679" s="10" t="s">
        <v>2689</v>
      </c>
      <c r="H2679" s="10" t="s">
        <v>4038</v>
      </c>
      <c r="I2679" s="14">
        <v>441</v>
      </c>
    </row>
    <row r="2680" spans="1:9" ht="50.1" customHeight="1" x14ac:dyDescent="0.25">
      <c r="A2680" s="10" t="s">
        <v>15</v>
      </c>
      <c r="B2680" s="11">
        <v>45271.628634259258</v>
      </c>
      <c r="C2680" s="12">
        <v>50045</v>
      </c>
      <c r="D2680" s="13">
        <v>3000</v>
      </c>
      <c r="E2680" s="10" t="s">
        <v>1512</v>
      </c>
      <c r="F2680" s="10" t="s">
        <v>1975</v>
      </c>
      <c r="G2680" s="10" t="s">
        <v>2689</v>
      </c>
      <c r="H2680" s="10" t="s">
        <v>4038</v>
      </c>
      <c r="I2680" s="14">
        <v>441</v>
      </c>
    </row>
    <row r="2681" spans="1:9" ht="50.1" customHeight="1" x14ac:dyDescent="0.25">
      <c r="A2681" s="10" t="s">
        <v>15</v>
      </c>
      <c r="B2681" s="11">
        <v>45271.628634259258</v>
      </c>
      <c r="C2681" s="12">
        <v>50078</v>
      </c>
      <c r="D2681" s="13">
        <v>3000</v>
      </c>
      <c r="E2681" s="10" t="s">
        <v>1513</v>
      </c>
      <c r="F2681" s="10" t="s">
        <v>1975</v>
      </c>
      <c r="G2681" s="10" t="s">
        <v>2689</v>
      </c>
      <c r="H2681" s="10" t="s">
        <v>4038</v>
      </c>
      <c r="I2681" s="14">
        <v>441</v>
      </c>
    </row>
    <row r="2682" spans="1:9" ht="50.1" customHeight="1" x14ac:dyDescent="0.25">
      <c r="A2682" s="10" t="s">
        <v>15</v>
      </c>
      <c r="B2682" s="11">
        <v>45271.628634259258</v>
      </c>
      <c r="C2682" s="12">
        <v>49910</v>
      </c>
      <c r="D2682" s="13">
        <v>3000</v>
      </c>
      <c r="E2682" s="10" t="s">
        <v>1514</v>
      </c>
      <c r="F2682" s="10" t="s">
        <v>1975</v>
      </c>
      <c r="G2682" s="10" t="s">
        <v>2689</v>
      </c>
      <c r="H2682" s="10" t="s">
        <v>4038</v>
      </c>
      <c r="I2682" s="14">
        <v>441</v>
      </c>
    </row>
    <row r="2683" spans="1:9" ht="50.1" customHeight="1" x14ac:dyDescent="0.25">
      <c r="A2683" s="10" t="s">
        <v>15</v>
      </c>
      <c r="B2683" s="11">
        <v>45271.628634259258</v>
      </c>
      <c r="C2683" s="12">
        <v>49789</v>
      </c>
      <c r="D2683" s="13">
        <v>3000</v>
      </c>
      <c r="E2683" s="10" t="s">
        <v>1515</v>
      </c>
      <c r="F2683" s="10" t="s">
        <v>1975</v>
      </c>
      <c r="G2683" s="10" t="s">
        <v>2689</v>
      </c>
      <c r="H2683" s="10" t="s">
        <v>4038</v>
      </c>
      <c r="I2683" s="14">
        <v>441</v>
      </c>
    </row>
    <row r="2684" spans="1:9" ht="50.1" customHeight="1" x14ac:dyDescent="0.25">
      <c r="A2684" s="10" t="s">
        <v>15</v>
      </c>
      <c r="B2684" s="11">
        <v>45271.628634259258</v>
      </c>
      <c r="C2684" s="12">
        <v>50065</v>
      </c>
      <c r="D2684" s="13">
        <v>3000</v>
      </c>
      <c r="E2684" s="10" t="s">
        <v>1516</v>
      </c>
      <c r="F2684" s="10" t="s">
        <v>1975</v>
      </c>
      <c r="G2684" s="10" t="s">
        <v>2689</v>
      </c>
      <c r="H2684" s="10" t="s">
        <v>4038</v>
      </c>
      <c r="I2684" s="14">
        <v>441</v>
      </c>
    </row>
    <row r="2685" spans="1:9" ht="50.1" customHeight="1" x14ac:dyDescent="0.25">
      <c r="A2685" s="10" t="s">
        <v>15</v>
      </c>
      <c r="B2685" s="11">
        <v>45271.628634259258</v>
      </c>
      <c r="C2685" s="12">
        <v>49842</v>
      </c>
      <c r="D2685" s="13">
        <v>3000</v>
      </c>
      <c r="E2685" s="10" t="s">
        <v>1517</v>
      </c>
      <c r="F2685" s="10" t="s">
        <v>1975</v>
      </c>
      <c r="G2685" s="10" t="s">
        <v>2689</v>
      </c>
      <c r="H2685" s="10" t="s">
        <v>4038</v>
      </c>
      <c r="I2685" s="14">
        <v>441</v>
      </c>
    </row>
    <row r="2686" spans="1:9" ht="50.1" customHeight="1" x14ac:dyDescent="0.25">
      <c r="A2686" s="10" t="s">
        <v>15</v>
      </c>
      <c r="B2686" s="11">
        <v>45271.628634259258</v>
      </c>
      <c r="C2686" s="12">
        <v>49672</v>
      </c>
      <c r="D2686" s="13">
        <v>3000</v>
      </c>
      <c r="E2686" s="10" t="s">
        <v>1518</v>
      </c>
      <c r="F2686" s="10" t="s">
        <v>1975</v>
      </c>
      <c r="G2686" s="10" t="s">
        <v>2689</v>
      </c>
      <c r="H2686" s="10" t="s">
        <v>4038</v>
      </c>
      <c r="I2686" s="14">
        <v>441</v>
      </c>
    </row>
    <row r="2687" spans="1:9" ht="50.1" customHeight="1" x14ac:dyDescent="0.25">
      <c r="A2687" s="10" t="s">
        <v>15</v>
      </c>
      <c r="B2687" s="11">
        <v>45267.637604166666</v>
      </c>
      <c r="C2687" s="12">
        <v>49510</v>
      </c>
      <c r="D2687" s="13">
        <v>5000</v>
      </c>
      <c r="E2687" s="10" t="s">
        <v>9</v>
      </c>
      <c r="F2687" s="10" t="s">
        <v>2269</v>
      </c>
      <c r="G2687" s="10" t="s">
        <v>3665</v>
      </c>
      <c r="H2687" s="10" t="s">
        <v>465</v>
      </c>
      <c r="I2687" s="14"/>
    </row>
    <row r="2688" spans="1:9" ht="50.1" customHeight="1" x14ac:dyDescent="0.25">
      <c r="A2688" s="10" t="s">
        <v>15</v>
      </c>
      <c r="B2688" s="11">
        <v>45261.672719907408</v>
      </c>
      <c r="C2688" s="12">
        <v>49356</v>
      </c>
      <c r="D2688" s="13">
        <v>134629.6</v>
      </c>
      <c r="E2688" s="10" t="s">
        <v>811</v>
      </c>
      <c r="F2688" s="10" t="s">
        <v>2270</v>
      </c>
      <c r="G2688" s="10" t="s">
        <v>3666</v>
      </c>
      <c r="H2688" s="10" t="s">
        <v>465</v>
      </c>
      <c r="I2688" s="14">
        <v>355</v>
      </c>
    </row>
    <row r="2689" spans="1:9" ht="50.1" customHeight="1" x14ac:dyDescent="0.25">
      <c r="A2689" s="10" t="s">
        <v>15</v>
      </c>
      <c r="B2689" s="11">
        <v>45261.672719907408</v>
      </c>
      <c r="C2689" s="12">
        <v>49331</v>
      </c>
      <c r="D2689" s="13">
        <v>2382228.98</v>
      </c>
      <c r="E2689" s="10" t="s">
        <v>1181</v>
      </c>
      <c r="F2689" s="10" t="s">
        <v>2271</v>
      </c>
      <c r="G2689" s="10" t="s">
        <v>3667</v>
      </c>
      <c r="H2689" s="10" t="s">
        <v>465</v>
      </c>
      <c r="I2689" s="14">
        <v>261</v>
      </c>
    </row>
    <row r="2690" spans="1:9" ht="50.1" customHeight="1" x14ac:dyDescent="0.25">
      <c r="A2690" s="10" t="s">
        <v>15</v>
      </c>
      <c r="B2690" s="11">
        <v>45275.551203703704</v>
      </c>
      <c r="C2690" s="12">
        <v>50355</v>
      </c>
      <c r="D2690" s="13">
        <v>4000</v>
      </c>
      <c r="E2690" s="10" t="s">
        <v>1519</v>
      </c>
      <c r="F2690" s="10" t="s">
        <v>1898</v>
      </c>
      <c r="G2690" s="10" t="s">
        <v>2707</v>
      </c>
      <c r="H2690" s="10" t="s">
        <v>4038</v>
      </c>
      <c r="I2690" s="14">
        <v>441</v>
      </c>
    </row>
    <row r="2691" spans="1:9" ht="50.1" customHeight="1" x14ac:dyDescent="0.25">
      <c r="A2691" s="10" t="s">
        <v>15</v>
      </c>
      <c r="B2691" s="11">
        <v>45275.551203703704</v>
      </c>
      <c r="C2691" s="12">
        <v>50356</v>
      </c>
      <c r="D2691" s="13">
        <v>4000</v>
      </c>
      <c r="E2691" s="10" t="s">
        <v>1520</v>
      </c>
      <c r="F2691" s="10" t="s">
        <v>1898</v>
      </c>
      <c r="G2691" s="10" t="s">
        <v>2707</v>
      </c>
      <c r="H2691" s="10" t="s">
        <v>4038</v>
      </c>
      <c r="I2691" s="14">
        <v>441</v>
      </c>
    </row>
    <row r="2692" spans="1:9" ht="50.1" customHeight="1" x14ac:dyDescent="0.25">
      <c r="A2692" s="10" t="s">
        <v>15</v>
      </c>
      <c r="B2692" s="11">
        <v>45275.551203703704</v>
      </c>
      <c r="C2692" s="12">
        <v>50357</v>
      </c>
      <c r="D2692" s="13">
        <v>4000</v>
      </c>
      <c r="E2692" s="10" t="s">
        <v>1521</v>
      </c>
      <c r="F2692" s="10" t="s">
        <v>1898</v>
      </c>
      <c r="G2692" s="10" t="s">
        <v>2707</v>
      </c>
      <c r="H2692" s="10" t="s">
        <v>4038</v>
      </c>
      <c r="I2692" s="14">
        <v>441</v>
      </c>
    </row>
    <row r="2693" spans="1:9" ht="50.1" customHeight="1" x14ac:dyDescent="0.25">
      <c r="A2693" s="10" t="s">
        <v>15</v>
      </c>
      <c r="B2693" s="11">
        <v>45275.551203703704</v>
      </c>
      <c r="C2693" s="12">
        <v>50358</v>
      </c>
      <c r="D2693" s="13">
        <v>4000</v>
      </c>
      <c r="E2693" s="10" t="s">
        <v>1522</v>
      </c>
      <c r="F2693" s="10" t="s">
        <v>1898</v>
      </c>
      <c r="G2693" s="10" t="s">
        <v>2707</v>
      </c>
      <c r="H2693" s="10" t="s">
        <v>4038</v>
      </c>
      <c r="I2693" s="14">
        <v>441</v>
      </c>
    </row>
    <row r="2694" spans="1:9" ht="50.1" customHeight="1" x14ac:dyDescent="0.25">
      <c r="A2694" s="10" t="s">
        <v>15</v>
      </c>
      <c r="B2694" s="11">
        <v>45275.551203703704</v>
      </c>
      <c r="C2694" s="12">
        <v>50359</v>
      </c>
      <c r="D2694" s="13">
        <v>4000</v>
      </c>
      <c r="E2694" s="10" t="s">
        <v>1523</v>
      </c>
      <c r="F2694" s="10" t="s">
        <v>1898</v>
      </c>
      <c r="G2694" s="10" t="s">
        <v>2707</v>
      </c>
      <c r="H2694" s="10" t="s">
        <v>4038</v>
      </c>
      <c r="I2694" s="14">
        <v>441</v>
      </c>
    </row>
    <row r="2695" spans="1:9" ht="50.1" customHeight="1" x14ac:dyDescent="0.25">
      <c r="A2695" s="10" t="s">
        <v>15</v>
      </c>
      <c r="B2695" s="11">
        <v>45275.551203703704</v>
      </c>
      <c r="C2695" s="12">
        <v>50360</v>
      </c>
      <c r="D2695" s="13">
        <v>4000</v>
      </c>
      <c r="E2695" s="10" t="s">
        <v>1524</v>
      </c>
      <c r="F2695" s="10" t="s">
        <v>1898</v>
      </c>
      <c r="G2695" s="10" t="s">
        <v>2707</v>
      </c>
      <c r="H2695" s="10" t="s">
        <v>4038</v>
      </c>
      <c r="I2695" s="14">
        <v>441</v>
      </c>
    </row>
    <row r="2696" spans="1:9" ht="50.1" customHeight="1" x14ac:dyDescent="0.25">
      <c r="A2696" s="10" t="s">
        <v>15</v>
      </c>
      <c r="B2696" s="11">
        <v>45275.551203703704</v>
      </c>
      <c r="C2696" s="12">
        <v>50361</v>
      </c>
      <c r="D2696" s="13">
        <v>4000</v>
      </c>
      <c r="E2696" s="10" t="s">
        <v>1525</v>
      </c>
      <c r="F2696" s="10" t="s">
        <v>1898</v>
      </c>
      <c r="G2696" s="10" t="s">
        <v>2707</v>
      </c>
      <c r="H2696" s="10" t="s">
        <v>4038</v>
      </c>
      <c r="I2696" s="14">
        <v>441</v>
      </c>
    </row>
    <row r="2697" spans="1:9" ht="50.1" customHeight="1" x14ac:dyDescent="0.25">
      <c r="A2697" s="10" t="s">
        <v>15</v>
      </c>
      <c r="B2697" s="11">
        <v>45275.551203703704</v>
      </c>
      <c r="C2697" s="12">
        <v>50362</v>
      </c>
      <c r="D2697" s="13">
        <v>4000</v>
      </c>
      <c r="E2697" s="10" t="s">
        <v>1526</v>
      </c>
      <c r="F2697" s="10" t="s">
        <v>1898</v>
      </c>
      <c r="G2697" s="10" t="s">
        <v>2707</v>
      </c>
      <c r="H2697" s="10" t="s">
        <v>4038</v>
      </c>
      <c r="I2697" s="14">
        <v>441</v>
      </c>
    </row>
    <row r="2698" spans="1:9" ht="50.1" customHeight="1" x14ac:dyDescent="0.25">
      <c r="A2698" s="10" t="s">
        <v>15</v>
      </c>
      <c r="B2698" s="11">
        <v>45275.551203703704</v>
      </c>
      <c r="C2698" s="12">
        <v>50363</v>
      </c>
      <c r="D2698" s="13">
        <v>4000</v>
      </c>
      <c r="E2698" s="10" t="s">
        <v>1527</v>
      </c>
      <c r="F2698" s="10" t="s">
        <v>1898</v>
      </c>
      <c r="G2698" s="10" t="s">
        <v>2707</v>
      </c>
      <c r="H2698" s="10" t="s">
        <v>4038</v>
      </c>
      <c r="I2698" s="14">
        <v>441</v>
      </c>
    </row>
    <row r="2699" spans="1:9" ht="50.1" customHeight="1" x14ac:dyDescent="0.25">
      <c r="A2699" s="10" t="s">
        <v>15</v>
      </c>
      <c r="B2699" s="11">
        <v>45275.551203703704</v>
      </c>
      <c r="C2699" s="12">
        <v>50364</v>
      </c>
      <c r="D2699" s="13">
        <v>4000</v>
      </c>
      <c r="E2699" s="10" t="s">
        <v>1528</v>
      </c>
      <c r="F2699" s="10" t="s">
        <v>1898</v>
      </c>
      <c r="G2699" s="10" t="s">
        <v>2707</v>
      </c>
      <c r="H2699" s="10" t="s">
        <v>4038</v>
      </c>
      <c r="I2699" s="14">
        <v>441</v>
      </c>
    </row>
    <row r="2700" spans="1:9" ht="50.1" customHeight="1" x14ac:dyDescent="0.25">
      <c r="A2700" s="10" t="s">
        <v>15</v>
      </c>
      <c r="B2700" s="11">
        <v>45275.551203703704</v>
      </c>
      <c r="C2700" s="12">
        <v>50365</v>
      </c>
      <c r="D2700" s="13">
        <v>4000</v>
      </c>
      <c r="E2700" s="10" t="s">
        <v>1529</v>
      </c>
      <c r="F2700" s="10" t="s">
        <v>1898</v>
      </c>
      <c r="G2700" s="10" t="s">
        <v>2707</v>
      </c>
      <c r="H2700" s="10" t="s">
        <v>4038</v>
      </c>
      <c r="I2700" s="14">
        <v>441</v>
      </c>
    </row>
    <row r="2701" spans="1:9" ht="50.1" customHeight="1" x14ac:dyDescent="0.25">
      <c r="A2701" s="10" t="s">
        <v>15</v>
      </c>
      <c r="B2701" s="11">
        <v>45275.551203703704</v>
      </c>
      <c r="C2701" s="12">
        <v>50366</v>
      </c>
      <c r="D2701" s="13">
        <v>4000</v>
      </c>
      <c r="E2701" s="10" t="s">
        <v>1530</v>
      </c>
      <c r="F2701" s="10" t="s">
        <v>1898</v>
      </c>
      <c r="G2701" s="10" t="s">
        <v>2707</v>
      </c>
      <c r="H2701" s="10" t="s">
        <v>4038</v>
      </c>
      <c r="I2701" s="14">
        <v>441</v>
      </c>
    </row>
    <row r="2702" spans="1:9" ht="50.1" customHeight="1" x14ac:dyDescent="0.25">
      <c r="A2702" s="10" t="s">
        <v>15</v>
      </c>
      <c r="B2702" s="11">
        <v>45275.551203703704</v>
      </c>
      <c r="C2702" s="12">
        <v>50367</v>
      </c>
      <c r="D2702" s="13">
        <v>4000</v>
      </c>
      <c r="E2702" s="10" t="s">
        <v>1531</v>
      </c>
      <c r="F2702" s="10" t="s">
        <v>1898</v>
      </c>
      <c r="G2702" s="10" t="s">
        <v>2707</v>
      </c>
      <c r="H2702" s="10" t="s">
        <v>4038</v>
      </c>
      <c r="I2702" s="14">
        <v>441</v>
      </c>
    </row>
    <row r="2703" spans="1:9" ht="50.1" customHeight="1" x14ac:dyDescent="0.25">
      <c r="A2703" s="10" t="s">
        <v>15</v>
      </c>
      <c r="B2703" s="11">
        <v>45275.551203703704</v>
      </c>
      <c r="C2703" s="12">
        <v>50368</v>
      </c>
      <c r="D2703" s="13">
        <v>4000</v>
      </c>
      <c r="E2703" s="10" t="s">
        <v>1532</v>
      </c>
      <c r="F2703" s="10" t="s">
        <v>1898</v>
      </c>
      <c r="G2703" s="10" t="s">
        <v>2707</v>
      </c>
      <c r="H2703" s="10" t="s">
        <v>4038</v>
      </c>
      <c r="I2703" s="14">
        <v>441</v>
      </c>
    </row>
    <row r="2704" spans="1:9" ht="50.1" customHeight="1" x14ac:dyDescent="0.25">
      <c r="A2704" s="10" t="s">
        <v>15</v>
      </c>
      <c r="B2704" s="11">
        <v>45275.551203703704</v>
      </c>
      <c r="C2704" s="12">
        <v>50369</v>
      </c>
      <c r="D2704" s="13">
        <v>4000</v>
      </c>
      <c r="E2704" s="10" t="s">
        <v>1533</v>
      </c>
      <c r="F2704" s="10" t="s">
        <v>1898</v>
      </c>
      <c r="G2704" s="10" t="s">
        <v>2707</v>
      </c>
      <c r="H2704" s="10" t="s">
        <v>4038</v>
      </c>
      <c r="I2704" s="14">
        <v>441</v>
      </c>
    </row>
    <row r="2705" spans="1:9" ht="50.1" customHeight="1" x14ac:dyDescent="0.25">
      <c r="A2705" s="10" t="s">
        <v>15</v>
      </c>
      <c r="B2705" s="11">
        <v>45275.551203703704</v>
      </c>
      <c r="C2705" s="12">
        <v>50370</v>
      </c>
      <c r="D2705" s="13">
        <v>4000</v>
      </c>
      <c r="E2705" s="10" t="s">
        <v>1534</v>
      </c>
      <c r="F2705" s="10" t="s">
        <v>1898</v>
      </c>
      <c r="G2705" s="10" t="s">
        <v>2707</v>
      </c>
      <c r="H2705" s="10" t="s">
        <v>4038</v>
      </c>
      <c r="I2705" s="14">
        <v>441</v>
      </c>
    </row>
    <row r="2706" spans="1:9" ht="50.1" customHeight="1" x14ac:dyDescent="0.25">
      <c r="A2706" s="10" t="s">
        <v>15</v>
      </c>
      <c r="B2706" s="11">
        <v>45275.551203703704</v>
      </c>
      <c r="C2706" s="12">
        <v>50371</v>
      </c>
      <c r="D2706" s="13">
        <v>4000</v>
      </c>
      <c r="E2706" s="10" t="s">
        <v>1535</v>
      </c>
      <c r="F2706" s="10" t="s">
        <v>1898</v>
      </c>
      <c r="G2706" s="10" t="s">
        <v>2707</v>
      </c>
      <c r="H2706" s="10" t="s">
        <v>4038</v>
      </c>
      <c r="I2706" s="14">
        <v>441</v>
      </c>
    </row>
    <row r="2707" spans="1:9" ht="50.1" customHeight="1" x14ac:dyDescent="0.25">
      <c r="A2707" s="10" t="s">
        <v>15</v>
      </c>
      <c r="B2707" s="11">
        <v>45275.551203703704</v>
      </c>
      <c r="C2707" s="12">
        <v>50372</v>
      </c>
      <c r="D2707" s="13">
        <v>4000</v>
      </c>
      <c r="E2707" s="10" t="s">
        <v>1536</v>
      </c>
      <c r="F2707" s="10" t="s">
        <v>1898</v>
      </c>
      <c r="G2707" s="10" t="s">
        <v>2707</v>
      </c>
      <c r="H2707" s="10" t="s">
        <v>4038</v>
      </c>
      <c r="I2707" s="14">
        <v>441</v>
      </c>
    </row>
    <row r="2708" spans="1:9" ht="50.1" customHeight="1" x14ac:dyDescent="0.25">
      <c r="A2708" s="10" t="s">
        <v>15</v>
      </c>
      <c r="B2708" s="11">
        <v>45275.551203703704</v>
      </c>
      <c r="C2708" s="12">
        <v>50373</v>
      </c>
      <c r="D2708" s="13">
        <v>4000</v>
      </c>
      <c r="E2708" s="10" t="s">
        <v>1537</v>
      </c>
      <c r="F2708" s="10" t="s">
        <v>1898</v>
      </c>
      <c r="G2708" s="10" t="s">
        <v>2707</v>
      </c>
      <c r="H2708" s="10" t="s">
        <v>4038</v>
      </c>
      <c r="I2708" s="14">
        <v>441</v>
      </c>
    </row>
    <row r="2709" spans="1:9" ht="50.1" customHeight="1" x14ac:dyDescent="0.25">
      <c r="A2709" s="10" t="s">
        <v>15</v>
      </c>
      <c r="B2709" s="11">
        <v>45275.551203703704</v>
      </c>
      <c r="C2709" s="12">
        <v>50374</v>
      </c>
      <c r="D2709" s="13">
        <v>4000</v>
      </c>
      <c r="E2709" s="10" t="s">
        <v>1538</v>
      </c>
      <c r="F2709" s="10" t="s">
        <v>1898</v>
      </c>
      <c r="G2709" s="10" t="s">
        <v>2707</v>
      </c>
      <c r="H2709" s="10" t="s">
        <v>4038</v>
      </c>
      <c r="I2709" s="14">
        <v>441</v>
      </c>
    </row>
    <row r="2710" spans="1:9" ht="50.1" customHeight="1" x14ac:dyDescent="0.25">
      <c r="A2710" s="10" t="s">
        <v>15</v>
      </c>
      <c r="B2710" s="11">
        <v>45275.551203703704</v>
      </c>
      <c r="C2710" s="12">
        <v>50375</v>
      </c>
      <c r="D2710" s="13">
        <v>4000</v>
      </c>
      <c r="E2710" s="10" t="s">
        <v>1539</v>
      </c>
      <c r="F2710" s="10" t="s">
        <v>1898</v>
      </c>
      <c r="G2710" s="10" t="s">
        <v>2707</v>
      </c>
      <c r="H2710" s="10" t="s">
        <v>4038</v>
      </c>
      <c r="I2710" s="14">
        <v>441</v>
      </c>
    </row>
    <row r="2711" spans="1:9" ht="50.1" customHeight="1" x14ac:dyDescent="0.25">
      <c r="A2711" s="10" t="s">
        <v>15</v>
      </c>
      <c r="B2711" s="11">
        <v>45275.551562499997</v>
      </c>
      <c r="C2711" s="12">
        <v>50376</v>
      </c>
      <c r="D2711" s="13">
        <v>4000</v>
      </c>
      <c r="E2711" s="10" t="s">
        <v>1540</v>
      </c>
      <c r="F2711" s="10" t="s">
        <v>1898</v>
      </c>
      <c r="G2711" s="10" t="s">
        <v>2707</v>
      </c>
      <c r="H2711" s="10" t="s">
        <v>4038</v>
      </c>
      <c r="I2711" s="14">
        <v>441</v>
      </c>
    </row>
    <row r="2712" spans="1:9" ht="50.1" customHeight="1" x14ac:dyDescent="0.25">
      <c r="A2712" s="10" t="s">
        <v>15</v>
      </c>
      <c r="B2712" s="11">
        <v>45275.551562499997</v>
      </c>
      <c r="C2712" s="12">
        <v>50377</v>
      </c>
      <c r="D2712" s="13">
        <v>4000</v>
      </c>
      <c r="E2712" s="10" t="s">
        <v>1541</v>
      </c>
      <c r="F2712" s="10" t="s">
        <v>1898</v>
      </c>
      <c r="G2712" s="10" t="s">
        <v>2707</v>
      </c>
      <c r="H2712" s="10" t="s">
        <v>4038</v>
      </c>
      <c r="I2712" s="14">
        <v>441</v>
      </c>
    </row>
    <row r="2713" spans="1:9" ht="50.1" customHeight="1" x14ac:dyDescent="0.25">
      <c r="A2713" s="10" t="s">
        <v>15</v>
      </c>
      <c r="B2713" s="11">
        <v>45275.551562499997</v>
      </c>
      <c r="C2713" s="12">
        <v>50378</v>
      </c>
      <c r="D2713" s="13">
        <v>4000</v>
      </c>
      <c r="E2713" s="10" t="s">
        <v>1542</v>
      </c>
      <c r="F2713" s="10" t="s">
        <v>1898</v>
      </c>
      <c r="G2713" s="10" t="s">
        <v>2707</v>
      </c>
      <c r="H2713" s="10" t="s">
        <v>4038</v>
      </c>
      <c r="I2713" s="14">
        <v>441</v>
      </c>
    </row>
    <row r="2714" spans="1:9" ht="50.1" customHeight="1" x14ac:dyDescent="0.25">
      <c r="A2714" s="10" t="s">
        <v>15</v>
      </c>
      <c r="B2714" s="11">
        <v>45275.551562499997</v>
      </c>
      <c r="C2714" s="12">
        <v>50379</v>
      </c>
      <c r="D2714" s="13">
        <v>4000</v>
      </c>
      <c r="E2714" s="10" t="s">
        <v>1543</v>
      </c>
      <c r="F2714" s="10" t="s">
        <v>1898</v>
      </c>
      <c r="G2714" s="10" t="s">
        <v>2707</v>
      </c>
      <c r="H2714" s="10" t="s">
        <v>4038</v>
      </c>
      <c r="I2714" s="14">
        <v>441</v>
      </c>
    </row>
    <row r="2715" spans="1:9" ht="50.1" customHeight="1" x14ac:dyDescent="0.25">
      <c r="A2715" s="10" t="s">
        <v>15</v>
      </c>
      <c r="B2715" s="11">
        <v>45275.551562499997</v>
      </c>
      <c r="C2715" s="12">
        <v>50380</v>
      </c>
      <c r="D2715" s="13">
        <v>4000</v>
      </c>
      <c r="E2715" s="10" t="s">
        <v>1544</v>
      </c>
      <c r="F2715" s="10" t="s">
        <v>1898</v>
      </c>
      <c r="G2715" s="10" t="s">
        <v>2707</v>
      </c>
      <c r="H2715" s="10" t="s">
        <v>4038</v>
      </c>
      <c r="I2715" s="14">
        <v>441</v>
      </c>
    </row>
    <row r="2716" spans="1:9" ht="50.1" customHeight="1" x14ac:dyDescent="0.25">
      <c r="A2716" s="10" t="s">
        <v>15</v>
      </c>
      <c r="B2716" s="11">
        <v>45275.551562499997</v>
      </c>
      <c r="C2716" s="12">
        <v>50381</v>
      </c>
      <c r="D2716" s="13">
        <v>4000</v>
      </c>
      <c r="E2716" s="10" t="s">
        <v>1545</v>
      </c>
      <c r="F2716" s="10" t="s">
        <v>1898</v>
      </c>
      <c r="G2716" s="10" t="s">
        <v>2707</v>
      </c>
      <c r="H2716" s="10" t="s">
        <v>4038</v>
      </c>
      <c r="I2716" s="14">
        <v>441</v>
      </c>
    </row>
    <row r="2717" spans="1:9" ht="50.1" customHeight="1" x14ac:dyDescent="0.25">
      <c r="A2717" s="10" t="s">
        <v>15</v>
      </c>
      <c r="B2717" s="11">
        <v>45275.551562499997</v>
      </c>
      <c r="C2717" s="12">
        <v>50382</v>
      </c>
      <c r="D2717" s="13">
        <v>4000</v>
      </c>
      <c r="E2717" s="10" t="s">
        <v>1546</v>
      </c>
      <c r="F2717" s="10" t="s">
        <v>1898</v>
      </c>
      <c r="G2717" s="10" t="s">
        <v>2707</v>
      </c>
      <c r="H2717" s="10" t="s">
        <v>4038</v>
      </c>
      <c r="I2717" s="14">
        <v>441</v>
      </c>
    </row>
    <row r="2718" spans="1:9" ht="50.1" customHeight="1" x14ac:dyDescent="0.25">
      <c r="A2718" s="10" t="s">
        <v>15</v>
      </c>
      <c r="B2718" s="11">
        <v>45275.551562499997</v>
      </c>
      <c r="C2718" s="12">
        <v>50383</v>
      </c>
      <c r="D2718" s="13">
        <v>4000</v>
      </c>
      <c r="E2718" s="10" t="s">
        <v>1547</v>
      </c>
      <c r="F2718" s="10" t="s">
        <v>1898</v>
      </c>
      <c r="G2718" s="10" t="s">
        <v>2707</v>
      </c>
      <c r="H2718" s="10" t="s">
        <v>4038</v>
      </c>
      <c r="I2718" s="14">
        <v>441</v>
      </c>
    </row>
    <row r="2719" spans="1:9" ht="50.1" customHeight="1" x14ac:dyDescent="0.25">
      <c r="A2719" s="10" t="s">
        <v>15</v>
      </c>
      <c r="B2719" s="11">
        <v>45275.551562499997</v>
      </c>
      <c r="C2719" s="12">
        <v>50384</v>
      </c>
      <c r="D2719" s="13">
        <v>4000</v>
      </c>
      <c r="E2719" s="10" t="s">
        <v>1548</v>
      </c>
      <c r="F2719" s="10" t="s">
        <v>1898</v>
      </c>
      <c r="G2719" s="10" t="s">
        <v>2707</v>
      </c>
      <c r="H2719" s="10" t="s">
        <v>4038</v>
      </c>
      <c r="I2719" s="14">
        <v>441</v>
      </c>
    </row>
    <row r="2720" spans="1:9" ht="50.1" customHeight="1" x14ac:dyDescent="0.25">
      <c r="A2720" s="10" t="s">
        <v>15</v>
      </c>
      <c r="B2720" s="11">
        <v>45275.551562499997</v>
      </c>
      <c r="C2720" s="12">
        <v>50385</v>
      </c>
      <c r="D2720" s="13">
        <v>4000</v>
      </c>
      <c r="E2720" s="10" t="s">
        <v>1549</v>
      </c>
      <c r="F2720" s="10" t="s">
        <v>1898</v>
      </c>
      <c r="G2720" s="10" t="s">
        <v>2707</v>
      </c>
      <c r="H2720" s="10" t="s">
        <v>4038</v>
      </c>
      <c r="I2720" s="14">
        <v>441</v>
      </c>
    </row>
    <row r="2721" spans="1:9" ht="50.1" customHeight="1" x14ac:dyDescent="0.25">
      <c r="A2721" s="10" t="s">
        <v>15</v>
      </c>
      <c r="B2721" s="11">
        <v>45275.551562499997</v>
      </c>
      <c r="C2721" s="12">
        <v>50386</v>
      </c>
      <c r="D2721" s="13">
        <v>4000</v>
      </c>
      <c r="E2721" s="10" t="s">
        <v>1550</v>
      </c>
      <c r="F2721" s="10" t="s">
        <v>1898</v>
      </c>
      <c r="G2721" s="10" t="s">
        <v>2707</v>
      </c>
      <c r="H2721" s="10" t="s">
        <v>4038</v>
      </c>
      <c r="I2721" s="14">
        <v>441</v>
      </c>
    </row>
    <row r="2722" spans="1:9" ht="50.1" customHeight="1" x14ac:dyDescent="0.25">
      <c r="A2722" s="10" t="s">
        <v>15</v>
      </c>
      <c r="B2722" s="11">
        <v>45275.551562499997</v>
      </c>
      <c r="C2722" s="12">
        <v>50387</v>
      </c>
      <c r="D2722" s="13">
        <v>4000</v>
      </c>
      <c r="E2722" s="10" t="s">
        <v>1551</v>
      </c>
      <c r="F2722" s="10" t="s">
        <v>1898</v>
      </c>
      <c r="G2722" s="10" t="s">
        <v>2707</v>
      </c>
      <c r="H2722" s="10" t="s">
        <v>4038</v>
      </c>
      <c r="I2722" s="14">
        <v>441</v>
      </c>
    </row>
    <row r="2723" spans="1:9" ht="50.1" customHeight="1" x14ac:dyDescent="0.25">
      <c r="A2723" s="10" t="s">
        <v>15</v>
      </c>
      <c r="B2723" s="11">
        <v>45275.551562499997</v>
      </c>
      <c r="C2723" s="12">
        <v>50388</v>
      </c>
      <c r="D2723" s="13">
        <v>4000</v>
      </c>
      <c r="E2723" s="10" t="s">
        <v>1552</v>
      </c>
      <c r="F2723" s="10" t="s">
        <v>1898</v>
      </c>
      <c r="G2723" s="10" t="s">
        <v>2707</v>
      </c>
      <c r="H2723" s="10" t="s">
        <v>4038</v>
      </c>
      <c r="I2723" s="14">
        <v>441</v>
      </c>
    </row>
    <row r="2724" spans="1:9" ht="50.1" customHeight="1" x14ac:dyDescent="0.25">
      <c r="A2724" s="10" t="s">
        <v>15</v>
      </c>
      <c r="B2724" s="11">
        <v>45275.551562499997</v>
      </c>
      <c r="C2724" s="12">
        <v>50389</v>
      </c>
      <c r="D2724" s="13">
        <v>4000</v>
      </c>
      <c r="E2724" s="10" t="s">
        <v>1553</v>
      </c>
      <c r="F2724" s="10" t="s">
        <v>1898</v>
      </c>
      <c r="G2724" s="10" t="s">
        <v>2707</v>
      </c>
      <c r="H2724" s="10" t="s">
        <v>4038</v>
      </c>
      <c r="I2724" s="14">
        <v>441</v>
      </c>
    </row>
    <row r="2725" spans="1:9" ht="50.1" customHeight="1" x14ac:dyDescent="0.25">
      <c r="A2725" s="10" t="s">
        <v>15</v>
      </c>
      <c r="B2725" s="11">
        <v>45275.551562499997</v>
      </c>
      <c r="C2725" s="12">
        <v>50390</v>
      </c>
      <c r="D2725" s="13">
        <v>4000</v>
      </c>
      <c r="E2725" s="10" t="s">
        <v>1554</v>
      </c>
      <c r="F2725" s="10" t="s">
        <v>1898</v>
      </c>
      <c r="G2725" s="10" t="s">
        <v>2707</v>
      </c>
      <c r="H2725" s="10" t="s">
        <v>4038</v>
      </c>
      <c r="I2725" s="14">
        <v>441</v>
      </c>
    </row>
    <row r="2726" spans="1:9" ht="50.1" customHeight="1" x14ac:dyDescent="0.25">
      <c r="A2726" s="10" t="s">
        <v>15</v>
      </c>
      <c r="B2726" s="11">
        <v>45275.551562499997</v>
      </c>
      <c r="C2726" s="12">
        <v>50391</v>
      </c>
      <c r="D2726" s="13">
        <v>4000</v>
      </c>
      <c r="E2726" s="10" t="s">
        <v>1555</v>
      </c>
      <c r="F2726" s="10" t="s">
        <v>1898</v>
      </c>
      <c r="G2726" s="10" t="s">
        <v>2707</v>
      </c>
      <c r="H2726" s="10" t="s">
        <v>4038</v>
      </c>
      <c r="I2726" s="14">
        <v>441</v>
      </c>
    </row>
    <row r="2727" spans="1:9" ht="50.1" customHeight="1" x14ac:dyDescent="0.25">
      <c r="A2727" s="10" t="s">
        <v>15</v>
      </c>
      <c r="B2727" s="11">
        <v>45275.551562499997</v>
      </c>
      <c r="C2727" s="12">
        <v>50392</v>
      </c>
      <c r="D2727" s="13">
        <v>4000</v>
      </c>
      <c r="E2727" s="10" t="s">
        <v>1556</v>
      </c>
      <c r="F2727" s="10" t="s">
        <v>1898</v>
      </c>
      <c r="G2727" s="10" t="s">
        <v>2707</v>
      </c>
      <c r="H2727" s="10" t="s">
        <v>4038</v>
      </c>
      <c r="I2727" s="14">
        <v>441</v>
      </c>
    </row>
    <row r="2728" spans="1:9" ht="50.1" customHeight="1" x14ac:dyDescent="0.25">
      <c r="A2728" s="10" t="s">
        <v>15</v>
      </c>
      <c r="B2728" s="11">
        <v>45275.551562499997</v>
      </c>
      <c r="C2728" s="12">
        <v>50393</v>
      </c>
      <c r="D2728" s="13">
        <v>4000</v>
      </c>
      <c r="E2728" s="10" t="s">
        <v>1557</v>
      </c>
      <c r="F2728" s="10" t="s">
        <v>1898</v>
      </c>
      <c r="G2728" s="10" t="s">
        <v>2707</v>
      </c>
      <c r="H2728" s="10" t="s">
        <v>4038</v>
      </c>
      <c r="I2728" s="14">
        <v>441</v>
      </c>
    </row>
    <row r="2729" spans="1:9" ht="50.1" customHeight="1" x14ac:dyDescent="0.25">
      <c r="A2729" s="10" t="s">
        <v>15</v>
      </c>
      <c r="B2729" s="11">
        <v>45275.551562499997</v>
      </c>
      <c r="C2729" s="12">
        <v>50394</v>
      </c>
      <c r="D2729" s="13">
        <v>4000</v>
      </c>
      <c r="E2729" s="10" t="s">
        <v>1558</v>
      </c>
      <c r="F2729" s="10" t="s">
        <v>1898</v>
      </c>
      <c r="G2729" s="10" t="s">
        <v>2707</v>
      </c>
      <c r="H2729" s="10" t="s">
        <v>4038</v>
      </c>
      <c r="I2729" s="14">
        <v>441</v>
      </c>
    </row>
    <row r="2730" spans="1:9" ht="50.1" customHeight="1" x14ac:dyDescent="0.25">
      <c r="A2730" s="10" t="s">
        <v>15</v>
      </c>
      <c r="B2730" s="11">
        <v>45275.551562499997</v>
      </c>
      <c r="C2730" s="12">
        <v>50395</v>
      </c>
      <c r="D2730" s="13">
        <v>4000</v>
      </c>
      <c r="E2730" s="10" t="s">
        <v>1559</v>
      </c>
      <c r="F2730" s="10" t="s">
        <v>1898</v>
      </c>
      <c r="G2730" s="10" t="s">
        <v>2707</v>
      </c>
      <c r="H2730" s="10" t="s">
        <v>4038</v>
      </c>
      <c r="I2730" s="14">
        <v>441</v>
      </c>
    </row>
    <row r="2731" spans="1:9" ht="50.1" customHeight="1" x14ac:dyDescent="0.25">
      <c r="A2731" s="10" t="s">
        <v>15</v>
      </c>
      <c r="B2731" s="11">
        <v>45275.551851851851</v>
      </c>
      <c r="C2731" s="12">
        <v>50396</v>
      </c>
      <c r="D2731" s="13">
        <v>4000</v>
      </c>
      <c r="E2731" s="10" t="s">
        <v>1560</v>
      </c>
      <c r="F2731" s="10" t="s">
        <v>1898</v>
      </c>
      <c r="G2731" s="10" t="s">
        <v>2707</v>
      </c>
      <c r="H2731" s="10" t="s">
        <v>4038</v>
      </c>
      <c r="I2731" s="14">
        <v>441</v>
      </c>
    </row>
    <row r="2732" spans="1:9" ht="50.1" customHeight="1" x14ac:dyDescent="0.25">
      <c r="A2732" s="10" t="s">
        <v>15</v>
      </c>
      <c r="B2732" s="11">
        <v>45275.551562499997</v>
      </c>
      <c r="C2732" s="12">
        <v>50397</v>
      </c>
      <c r="D2732" s="13">
        <v>4000</v>
      </c>
      <c r="E2732" s="10" t="s">
        <v>1561</v>
      </c>
      <c r="F2732" s="10" t="s">
        <v>1898</v>
      </c>
      <c r="G2732" s="10" t="s">
        <v>2707</v>
      </c>
      <c r="H2732" s="10" t="s">
        <v>4038</v>
      </c>
      <c r="I2732" s="14">
        <v>441</v>
      </c>
    </row>
    <row r="2733" spans="1:9" ht="50.1" customHeight="1" x14ac:dyDescent="0.25">
      <c r="A2733" s="10" t="s">
        <v>15</v>
      </c>
      <c r="B2733" s="11">
        <v>45275.551851851851</v>
      </c>
      <c r="C2733" s="12">
        <v>50398</v>
      </c>
      <c r="D2733" s="13">
        <v>4000</v>
      </c>
      <c r="E2733" s="10" t="s">
        <v>1562</v>
      </c>
      <c r="F2733" s="10" t="s">
        <v>1898</v>
      </c>
      <c r="G2733" s="10" t="s">
        <v>2707</v>
      </c>
      <c r="H2733" s="10" t="s">
        <v>4038</v>
      </c>
      <c r="I2733" s="14">
        <v>441</v>
      </c>
    </row>
    <row r="2734" spans="1:9" ht="50.1" customHeight="1" x14ac:dyDescent="0.25">
      <c r="A2734" s="10" t="s">
        <v>15</v>
      </c>
      <c r="B2734" s="11">
        <v>45275.551851851851</v>
      </c>
      <c r="C2734" s="12">
        <v>50399</v>
      </c>
      <c r="D2734" s="13">
        <v>4000</v>
      </c>
      <c r="E2734" s="10" t="s">
        <v>1563</v>
      </c>
      <c r="F2734" s="10" t="s">
        <v>1898</v>
      </c>
      <c r="G2734" s="10" t="s">
        <v>2707</v>
      </c>
      <c r="H2734" s="10" t="s">
        <v>4038</v>
      </c>
      <c r="I2734" s="14">
        <v>441</v>
      </c>
    </row>
    <row r="2735" spans="1:9" ht="50.1" customHeight="1" x14ac:dyDescent="0.25">
      <c r="A2735" s="10" t="s">
        <v>15</v>
      </c>
      <c r="B2735" s="11">
        <v>45275.551851851851</v>
      </c>
      <c r="C2735" s="12">
        <v>50400</v>
      </c>
      <c r="D2735" s="13">
        <v>4000</v>
      </c>
      <c r="E2735" s="10" t="s">
        <v>1564</v>
      </c>
      <c r="F2735" s="10" t="s">
        <v>1898</v>
      </c>
      <c r="G2735" s="10" t="s">
        <v>2707</v>
      </c>
      <c r="H2735" s="10" t="s">
        <v>4038</v>
      </c>
      <c r="I2735" s="14">
        <v>441</v>
      </c>
    </row>
    <row r="2736" spans="1:9" ht="50.1" customHeight="1" x14ac:dyDescent="0.25">
      <c r="A2736" s="10" t="s">
        <v>15</v>
      </c>
      <c r="B2736" s="11">
        <v>45275.551851851851</v>
      </c>
      <c r="C2736" s="12">
        <v>50401</v>
      </c>
      <c r="D2736" s="13">
        <v>4000</v>
      </c>
      <c r="E2736" s="10" t="s">
        <v>1565</v>
      </c>
      <c r="F2736" s="10" t="s">
        <v>1898</v>
      </c>
      <c r="G2736" s="10" t="s">
        <v>2707</v>
      </c>
      <c r="H2736" s="10" t="s">
        <v>4038</v>
      </c>
      <c r="I2736" s="14">
        <v>441</v>
      </c>
    </row>
    <row r="2737" spans="1:9" ht="50.1" customHeight="1" x14ac:dyDescent="0.25">
      <c r="A2737" s="10" t="s">
        <v>15</v>
      </c>
      <c r="B2737" s="11">
        <v>45278.516597222224</v>
      </c>
      <c r="C2737" s="12">
        <v>50714</v>
      </c>
      <c r="D2737" s="13">
        <v>29159.59</v>
      </c>
      <c r="E2737" s="10" t="s">
        <v>1566</v>
      </c>
      <c r="F2737" s="10" t="s">
        <v>4540</v>
      </c>
      <c r="G2737" s="10" t="s">
        <v>3668</v>
      </c>
      <c r="H2737" s="10" t="s">
        <v>475</v>
      </c>
      <c r="I2737" s="14">
        <v>216</v>
      </c>
    </row>
    <row r="2738" spans="1:9" ht="50.1" customHeight="1" x14ac:dyDescent="0.25">
      <c r="A2738" s="10" t="s">
        <v>15</v>
      </c>
      <c r="B2738" s="11">
        <v>45261.672719907408</v>
      </c>
      <c r="C2738" s="12">
        <v>49368</v>
      </c>
      <c r="D2738" s="13">
        <v>661200</v>
      </c>
      <c r="E2738" s="10" t="s">
        <v>801</v>
      </c>
      <c r="F2738" s="10" t="s">
        <v>4541</v>
      </c>
      <c r="G2738" s="10" t="s">
        <v>3669</v>
      </c>
      <c r="H2738" s="10" t="s">
        <v>179</v>
      </c>
      <c r="I2738" s="14">
        <v>382</v>
      </c>
    </row>
    <row r="2739" spans="1:9" ht="50.1" customHeight="1" x14ac:dyDescent="0.25">
      <c r="A2739" s="10" t="s">
        <v>15</v>
      </c>
      <c r="B2739" s="11">
        <v>45261.672719907408</v>
      </c>
      <c r="C2739" s="12">
        <v>49370</v>
      </c>
      <c r="D2739" s="13">
        <v>68672</v>
      </c>
      <c r="E2739" s="10" t="s">
        <v>163</v>
      </c>
      <c r="F2739" s="10" t="s">
        <v>4542</v>
      </c>
      <c r="G2739" s="10" t="s">
        <v>3670</v>
      </c>
      <c r="H2739" s="10" t="s">
        <v>474</v>
      </c>
      <c r="I2739" s="14">
        <v>382</v>
      </c>
    </row>
    <row r="2740" spans="1:9" ht="50.1" customHeight="1" x14ac:dyDescent="0.25">
      <c r="A2740" s="10" t="s">
        <v>15</v>
      </c>
      <c r="B2740" s="11">
        <v>45265.650254629632</v>
      </c>
      <c r="C2740" s="12">
        <v>49412</v>
      </c>
      <c r="D2740" s="13">
        <v>3442.5</v>
      </c>
      <c r="E2740" s="10" t="s">
        <v>1007</v>
      </c>
      <c r="F2740" s="10" t="s">
        <v>4248</v>
      </c>
      <c r="G2740" s="10" t="s">
        <v>3671</v>
      </c>
      <c r="H2740" s="10" t="s">
        <v>468</v>
      </c>
      <c r="I2740" s="14">
        <v>339</v>
      </c>
    </row>
    <row r="2741" spans="1:9" ht="50.1" customHeight="1" x14ac:dyDescent="0.25">
      <c r="A2741" s="10" t="s">
        <v>15</v>
      </c>
      <c r="B2741" s="11">
        <v>45266.494502314818</v>
      </c>
      <c r="C2741" s="12">
        <v>49469</v>
      </c>
      <c r="D2741" s="13">
        <v>4590</v>
      </c>
      <c r="E2741" s="10" t="s">
        <v>1387</v>
      </c>
      <c r="F2741" s="10" t="s">
        <v>4509</v>
      </c>
      <c r="G2741" s="10" t="s">
        <v>3672</v>
      </c>
      <c r="H2741" s="10" t="s">
        <v>468</v>
      </c>
      <c r="I2741" s="14">
        <v>339</v>
      </c>
    </row>
    <row r="2742" spans="1:9" ht="50.1" customHeight="1" x14ac:dyDescent="0.25">
      <c r="A2742" s="10" t="s">
        <v>15</v>
      </c>
      <c r="B2742" s="11">
        <v>45265.650254629632</v>
      </c>
      <c r="C2742" s="12">
        <v>49421</v>
      </c>
      <c r="D2742" s="13">
        <v>3442.5</v>
      </c>
      <c r="E2742" s="10" t="s">
        <v>216</v>
      </c>
      <c r="F2742" s="10" t="s">
        <v>4278</v>
      </c>
      <c r="G2742" s="10" t="s">
        <v>3673</v>
      </c>
      <c r="H2742" s="10" t="s">
        <v>468</v>
      </c>
      <c r="I2742" s="14">
        <v>339</v>
      </c>
    </row>
    <row r="2743" spans="1:9" ht="50.1" customHeight="1" x14ac:dyDescent="0.25">
      <c r="A2743" s="10" t="s">
        <v>15</v>
      </c>
      <c r="B2743" s="11">
        <v>45266.494502314818</v>
      </c>
      <c r="C2743" s="12">
        <v>49456</v>
      </c>
      <c r="D2743" s="13">
        <v>4640</v>
      </c>
      <c r="E2743" s="10" t="s">
        <v>1004</v>
      </c>
      <c r="F2743" s="10" t="s">
        <v>4240</v>
      </c>
      <c r="G2743" s="10" t="s">
        <v>3674</v>
      </c>
      <c r="H2743" s="10" t="s">
        <v>468</v>
      </c>
      <c r="I2743" s="14">
        <v>339</v>
      </c>
    </row>
    <row r="2744" spans="1:9" ht="50.1" customHeight="1" x14ac:dyDescent="0.25">
      <c r="A2744" s="10" t="s">
        <v>15</v>
      </c>
      <c r="B2744" s="11">
        <v>45265.650254629632</v>
      </c>
      <c r="C2744" s="12">
        <v>49409</v>
      </c>
      <c r="D2744" s="13">
        <v>3442.5</v>
      </c>
      <c r="E2744" s="10" t="s">
        <v>213</v>
      </c>
      <c r="F2744" s="10" t="s">
        <v>4543</v>
      </c>
      <c r="G2744" s="10" t="s">
        <v>3675</v>
      </c>
      <c r="H2744" s="10" t="s">
        <v>468</v>
      </c>
      <c r="I2744" s="14">
        <v>339</v>
      </c>
    </row>
    <row r="2745" spans="1:9" ht="50.1" customHeight="1" x14ac:dyDescent="0.25">
      <c r="A2745" s="10" t="s">
        <v>15</v>
      </c>
      <c r="B2745" s="11">
        <v>45275.679189814815</v>
      </c>
      <c r="C2745" s="12">
        <v>50499</v>
      </c>
      <c r="D2745" s="13">
        <v>394400</v>
      </c>
      <c r="E2745" s="10" t="s">
        <v>33</v>
      </c>
      <c r="F2745" s="10" t="s">
        <v>4544</v>
      </c>
      <c r="G2745" s="10" t="s">
        <v>3676</v>
      </c>
      <c r="H2745" s="10" t="s">
        <v>183</v>
      </c>
      <c r="I2745" s="14">
        <v>382</v>
      </c>
    </row>
    <row r="2746" spans="1:9" ht="50.1" customHeight="1" x14ac:dyDescent="0.25">
      <c r="A2746" s="10" t="s">
        <v>15</v>
      </c>
      <c r="B2746" s="11">
        <v>45265.650254629632</v>
      </c>
      <c r="C2746" s="12">
        <v>49439</v>
      </c>
      <c r="D2746" s="13">
        <v>222066.08</v>
      </c>
      <c r="E2746" s="10" t="s">
        <v>1364</v>
      </c>
      <c r="F2746" s="10" t="s">
        <v>2272</v>
      </c>
      <c r="G2746" s="10" t="s">
        <v>3677</v>
      </c>
      <c r="H2746" s="10" t="s">
        <v>471</v>
      </c>
      <c r="I2746" s="14">
        <v>357</v>
      </c>
    </row>
    <row r="2747" spans="1:9" ht="50.1" customHeight="1" x14ac:dyDescent="0.25">
      <c r="A2747" s="10" t="s">
        <v>15</v>
      </c>
      <c r="B2747" s="11">
        <v>45282.525381944448</v>
      </c>
      <c r="C2747" s="12">
        <v>51268</v>
      </c>
      <c r="D2747" s="13">
        <v>23511.18</v>
      </c>
      <c r="E2747" s="10" t="s">
        <v>820</v>
      </c>
      <c r="F2747" s="10" t="s">
        <v>4502</v>
      </c>
      <c r="G2747" s="10" t="s">
        <v>3678</v>
      </c>
      <c r="H2747" s="10" t="s">
        <v>465</v>
      </c>
      <c r="I2747" s="14">
        <v>247</v>
      </c>
    </row>
    <row r="2748" spans="1:9" ht="50.1" customHeight="1" x14ac:dyDescent="0.25">
      <c r="A2748" s="10" t="s">
        <v>15</v>
      </c>
      <c r="B2748" s="11">
        <v>45266.494502314818</v>
      </c>
      <c r="C2748" s="12">
        <v>49463</v>
      </c>
      <c r="D2748" s="13">
        <v>11016</v>
      </c>
      <c r="E2748" s="10" t="s">
        <v>800</v>
      </c>
      <c r="F2748" s="10" t="s">
        <v>4545</v>
      </c>
      <c r="G2748" s="10" t="s">
        <v>3679</v>
      </c>
      <c r="H2748" s="10" t="s">
        <v>474</v>
      </c>
      <c r="I2748" s="14">
        <v>339</v>
      </c>
    </row>
    <row r="2749" spans="1:9" ht="50.1" customHeight="1" x14ac:dyDescent="0.25">
      <c r="A2749" s="10" t="s">
        <v>22</v>
      </c>
      <c r="B2749" s="11">
        <v>45265</v>
      </c>
      <c r="C2749" s="12">
        <v>1549</v>
      </c>
      <c r="D2749" s="13">
        <v>5743499.5300000003</v>
      </c>
      <c r="E2749" s="10" t="s">
        <v>817</v>
      </c>
      <c r="F2749" s="10" t="s">
        <v>4200</v>
      </c>
      <c r="G2749" s="10" t="s">
        <v>3680</v>
      </c>
      <c r="H2749" s="10" t="s">
        <v>473</v>
      </c>
      <c r="I2749" s="14">
        <v>357</v>
      </c>
    </row>
    <row r="2750" spans="1:9" ht="50.1" customHeight="1" x14ac:dyDescent="0.25">
      <c r="A2750" s="10" t="s">
        <v>22</v>
      </c>
      <c r="B2750" s="11">
        <v>45261</v>
      </c>
      <c r="C2750" s="12">
        <v>1535</v>
      </c>
      <c r="D2750" s="13">
        <v>195750</v>
      </c>
      <c r="E2750" s="10" t="s">
        <v>815</v>
      </c>
      <c r="F2750" s="10" t="s">
        <v>111</v>
      </c>
      <c r="G2750" s="10" t="s">
        <v>3681</v>
      </c>
      <c r="H2750" s="10" t="s">
        <v>4063</v>
      </c>
      <c r="I2750" s="14">
        <v>246</v>
      </c>
    </row>
    <row r="2751" spans="1:9" ht="50.1" customHeight="1" x14ac:dyDescent="0.25">
      <c r="A2751" s="10" t="s">
        <v>15</v>
      </c>
      <c r="B2751" s="11">
        <v>45268.660671296297</v>
      </c>
      <c r="C2751" s="12">
        <v>49576</v>
      </c>
      <c r="D2751" s="13">
        <v>9082</v>
      </c>
      <c r="E2751" s="10" t="s">
        <v>1567</v>
      </c>
      <c r="F2751" s="10" t="s">
        <v>4546</v>
      </c>
      <c r="G2751" s="10" t="s">
        <v>3682</v>
      </c>
      <c r="H2751" s="10" t="s">
        <v>465</v>
      </c>
      <c r="I2751" s="14">
        <v>396</v>
      </c>
    </row>
    <row r="2752" spans="1:9" ht="50.1" customHeight="1" x14ac:dyDescent="0.25">
      <c r="A2752" s="10" t="s">
        <v>15</v>
      </c>
      <c r="B2752" s="11">
        <v>45261.672719907408</v>
      </c>
      <c r="C2752" s="12">
        <v>49347</v>
      </c>
      <c r="D2752" s="13">
        <v>9042.6</v>
      </c>
      <c r="E2752" s="10" t="s">
        <v>1567</v>
      </c>
      <c r="F2752" s="10" t="s">
        <v>4546</v>
      </c>
      <c r="G2752" s="10" t="s">
        <v>3683</v>
      </c>
      <c r="H2752" s="10" t="s">
        <v>465</v>
      </c>
      <c r="I2752" s="14">
        <v>396</v>
      </c>
    </row>
    <row r="2753" spans="1:9" ht="50.1" customHeight="1" x14ac:dyDescent="0.25">
      <c r="A2753" s="10" t="s">
        <v>15</v>
      </c>
      <c r="B2753" s="11">
        <v>45266.494502314818</v>
      </c>
      <c r="C2753" s="12">
        <v>49450</v>
      </c>
      <c r="D2753" s="13">
        <v>3442.5</v>
      </c>
      <c r="E2753" s="10" t="s">
        <v>205</v>
      </c>
      <c r="F2753" s="10" t="s">
        <v>4433</v>
      </c>
      <c r="G2753" s="10" t="s">
        <v>3684</v>
      </c>
      <c r="H2753" s="10" t="s">
        <v>468</v>
      </c>
      <c r="I2753" s="14">
        <v>339</v>
      </c>
    </row>
    <row r="2754" spans="1:9" ht="50.1" customHeight="1" x14ac:dyDescent="0.25">
      <c r="A2754" s="10" t="s">
        <v>15</v>
      </c>
      <c r="B2754" s="11">
        <v>45265.650254629632</v>
      </c>
      <c r="C2754" s="12">
        <v>49417</v>
      </c>
      <c r="D2754" s="13">
        <v>3442.5</v>
      </c>
      <c r="E2754" s="10" t="s">
        <v>206</v>
      </c>
      <c r="F2754" s="10" t="s">
        <v>4268</v>
      </c>
      <c r="G2754" s="10" t="s">
        <v>3685</v>
      </c>
      <c r="H2754" s="10" t="s">
        <v>468</v>
      </c>
      <c r="I2754" s="14">
        <v>339</v>
      </c>
    </row>
    <row r="2755" spans="1:9" ht="50.1" customHeight="1" x14ac:dyDescent="0.25">
      <c r="A2755" s="10" t="s">
        <v>15</v>
      </c>
      <c r="B2755" s="11">
        <v>45265.650254629632</v>
      </c>
      <c r="C2755" s="12">
        <v>49424</v>
      </c>
      <c r="D2755" s="13">
        <v>3442.5</v>
      </c>
      <c r="E2755" s="10" t="s">
        <v>1013</v>
      </c>
      <c r="F2755" s="10" t="s">
        <v>4547</v>
      </c>
      <c r="G2755" s="10" t="s">
        <v>3686</v>
      </c>
      <c r="H2755" s="10" t="s">
        <v>468</v>
      </c>
      <c r="I2755" s="14">
        <v>339</v>
      </c>
    </row>
    <row r="2756" spans="1:9" ht="50.1" customHeight="1" x14ac:dyDescent="0.25">
      <c r="A2756" s="10" t="s">
        <v>15</v>
      </c>
      <c r="B2756" s="11">
        <v>45265.650254629632</v>
      </c>
      <c r="C2756" s="12">
        <v>49404</v>
      </c>
      <c r="D2756" s="13">
        <v>3442.5</v>
      </c>
      <c r="E2756" s="10" t="s">
        <v>207</v>
      </c>
      <c r="F2756" s="10" t="s">
        <v>4435</v>
      </c>
      <c r="G2756" s="10" t="s">
        <v>3687</v>
      </c>
      <c r="H2756" s="10" t="s">
        <v>468</v>
      </c>
      <c r="I2756" s="14">
        <v>339</v>
      </c>
    </row>
    <row r="2757" spans="1:9" ht="50.1" customHeight="1" x14ac:dyDescent="0.25">
      <c r="A2757" s="10" t="s">
        <v>15</v>
      </c>
      <c r="B2757" s="11">
        <v>45265.650254629632</v>
      </c>
      <c r="C2757" s="12">
        <v>49401</v>
      </c>
      <c r="D2757" s="13">
        <v>3442.5</v>
      </c>
      <c r="E2757" s="10" t="s">
        <v>78</v>
      </c>
      <c r="F2757" s="10" t="s">
        <v>4372</v>
      </c>
      <c r="G2757" s="10" t="s">
        <v>3688</v>
      </c>
      <c r="H2757" s="10" t="s">
        <v>468</v>
      </c>
      <c r="I2757" s="14">
        <v>339</v>
      </c>
    </row>
    <row r="2758" spans="1:9" ht="50.1" customHeight="1" x14ac:dyDescent="0.25">
      <c r="A2758" s="10" t="s">
        <v>15</v>
      </c>
      <c r="B2758" s="11">
        <v>45265.650254629632</v>
      </c>
      <c r="C2758" s="12">
        <v>49447</v>
      </c>
      <c r="D2758" s="13">
        <v>4640</v>
      </c>
      <c r="E2758" s="10" t="s">
        <v>76</v>
      </c>
      <c r="F2758" s="10" t="s">
        <v>4548</v>
      </c>
      <c r="G2758" s="10" t="s">
        <v>3689</v>
      </c>
      <c r="H2758" s="10" t="s">
        <v>468</v>
      </c>
      <c r="I2758" s="14">
        <v>339</v>
      </c>
    </row>
    <row r="2759" spans="1:9" ht="50.1" customHeight="1" x14ac:dyDescent="0.25">
      <c r="A2759" s="10" t="s">
        <v>15</v>
      </c>
      <c r="B2759" s="11">
        <v>45265.650254629632</v>
      </c>
      <c r="C2759" s="12">
        <v>49445</v>
      </c>
      <c r="D2759" s="13">
        <v>4590</v>
      </c>
      <c r="E2759" s="10" t="s">
        <v>75</v>
      </c>
      <c r="F2759" s="10" t="s">
        <v>4239</v>
      </c>
      <c r="G2759" s="10" t="s">
        <v>3690</v>
      </c>
      <c r="H2759" s="10" t="s">
        <v>468</v>
      </c>
      <c r="I2759" s="14">
        <v>339</v>
      </c>
    </row>
    <row r="2760" spans="1:9" ht="50.1" customHeight="1" x14ac:dyDescent="0.25">
      <c r="A2760" s="10" t="s">
        <v>187</v>
      </c>
      <c r="B2760" s="11">
        <v>45268</v>
      </c>
      <c r="C2760" s="12">
        <v>92464</v>
      </c>
      <c r="D2760" s="13">
        <v>10400.27</v>
      </c>
      <c r="E2760" s="10" t="s">
        <v>2442</v>
      </c>
      <c r="F2760" s="10" t="s">
        <v>2568</v>
      </c>
      <c r="G2760" s="10"/>
      <c r="H2760" s="10" t="s">
        <v>178</v>
      </c>
      <c r="I2760" s="14"/>
    </row>
    <row r="2761" spans="1:9" ht="50.1" customHeight="1" x14ac:dyDescent="0.25">
      <c r="A2761" s="10" t="s">
        <v>15</v>
      </c>
      <c r="B2761" s="11">
        <v>45265.650254629632</v>
      </c>
      <c r="C2761" s="12">
        <v>49443</v>
      </c>
      <c r="D2761" s="13">
        <v>3442.5</v>
      </c>
      <c r="E2761" s="10" t="s">
        <v>169</v>
      </c>
      <c r="F2761" s="10" t="s">
        <v>4274</v>
      </c>
      <c r="G2761" s="10" t="s">
        <v>3691</v>
      </c>
      <c r="H2761" s="10" t="s">
        <v>468</v>
      </c>
      <c r="I2761" s="14">
        <v>339</v>
      </c>
    </row>
    <row r="2762" spans="1:9" ht="50.1" customHeight="1" x14ac:dyDescent="0.25">
      <c r="A2762" s="10" t="s">
        <v>15</v>
      </c>
      <c r="B2762" s="11">
        <v>45274.480208333334</v>
      </c>
      <c r="C2762" s="12">
        <v>50289</v>
      </c>
      <c r="D2762" s="13">
        <v>3480</v>
      </c>
      <c r="E2762" s="10" t="s">
        <v>200</v>
      </c>
      <c r="F2762" s="10" t="s">
        <v>4549</v>
      </c>
      <c r="G2762" s="10" t="s">
        <v>3692</v>
      </c>
      <c r="H2762" s="10" t="s">
        <v>468</v>
      </c>
      <c r="I2762" s="14">
        <v>339</v>
      </c>
    </row>
    <row r="2763" spans="1:9" ht="50.1" customHeight="1" x14ac:dyDescent="0.25">
      <c r="A2763" s="10" t="s">
        <v>15</v>
      </c>
      <c r="B2763" s="11">
        <v>45275.679189814815</v>
      </c>
      <c r="C2763" s="12">
        <v>50498</v>
      </c>
      <c r="D2763" s="13">
        <v>171844.07</v>
      </c>
      <c r="E2763" s="10" t="s">
        <v>33</v>
      </c>
      <c r="F2763" s="10" t="s">
        <v>2273</v>
      </c>
      <c r="G2763" s="10" t="s">
        <v>3693</v>
      </c>
      <c r="H2763" s="10" t="s">
        <v>183</v>
      </c>
      <c r="I2763" s="14">
        <v>329</v>
      </c>
    </row>
    <row r="2764" spans="1:9" ht="50.1" customHeight="1" x14ac:dyDescent="0.25">
      <c r="A2764" s="10" t="s">
        <v>15</v>
      </c>
      <c r="B2764" s="11">
        <v>45265.650254629632</v>
      </c>
      <c r="C2764" s="12">
        <v>49425</v>
      </c>
      <c r="D2764" s="13">
        <v>3442.5</v>
      </c>
      <c r="E2764" s="10" t="s">
        <v>1009</v>
      </c>
      <c r="F2764" s="10" t="s">
        <v>4550</v>
      </c>
      <c r="G2764" s="10" t="s">
        <v>3694</v>
      </c>
      <c r="H2764" s="10" t="s">
        <v>468</v>
      </c>
      <c r="I2764" s="14">
        <v>339</v>
      </c>
    </row>
    <row r="2765" spans="1:9" ht="50.1" customHeight="1" x14ac:dyDescent="0.25">
      <c r="A2765" s="10" t="s">
        <v>15</v>
      </c>
      <c r="B2765" s="11">
        <v>45265.650254629632</v>
      </c>
      <c r="C2765" s="12">
        <v>49400</v>
      </c>
      <c r="D2765" s="13">
        <v>4016.25</v>
      </c>
      <c r="E2765" s="10" t="s">
        <v>103</v>
      </c>
      <c r="F2765" s="10" t="s">
        <v>4256</v>
      </c>
      <c r="G2765" s="10" t="s">
        <v>3695</v>
      </c>
      <c r="H2765" s="10" t="s">
        <v>468</v>
      </c>
      <c r="I2765" s="14">
        <v>339</v>
      </c>
    </row>
    <row r="2766" spans="1:9" ht="50.1" customHeight="1" x14ac:dyDescent="0.25">
      <c r="A2766" s="10" t="s">
        <v>15</v>
      </c>
      <c r="B2766" s="11">
        <v>45265.650254629632</v>
      </c>
      <c r="C2766" s="12">
        <v>49419</v>
      </c>
      <c r="D2766" s="13">
        <v>3442.5</v>
      </c>
      <c r="E2766" s="10" t="s">
        <v>1014</v>
      </c>
      <c r="F2766" s="10" t="s">
        <v>4266</v>
      </c>
      <c r="G2766" s="10" t="s">
        <v>3696</v>
      </c>
      <c r="H2766" s="10" t="s">
        <v>468</v>
      </c>
      <c r="I2766" s="14">
        <v>339</v>
      </c>
    </row>
    <row r="2767" spans="1:9" ht="50.1" customHeight="1" x14ac:dyDescent="0.25">
      <c r="A2767" s="10" t="s">
        <v>15</v>
      </c>
      <c r="B2767" s="11">
        <v>45265.650254629632</v>
      </c>
      <c r="C2767" s="12">
        <v>49414</v>
      </c>
      <c r="D2767" s="13">
        <v>4016.25</v>
      </c>
      <c r="E2767" s="10" t="s">
        <v>69</v>
      </c>
      <c r="F2767" s="10" t="s">
        <v>4551</v>
      </c>
      <c r="G2767" s="10" t="s">
        <v>3697</v>
      </c>
      <c r="H2767" s="10" t="s">
        <v>468</v>
      </c>
      <c r="I2767" s="14">
        <v>339</v>
      </c>
    </row>
    <row r="2768" spans="1:9" ht="50.1" customHeight="1" x14ac:dyDescent="0.25">
      <c r="A2768" s="10" t="s">
        <v>15</v>
      </c>
      <c r="B2768" s="11">
        <v>45265.650254629632</v>
      </c>
      <c r="C2768" s="12">
        <v>49429</v>
      </c>
      <c r="D2768" s="13">
        <v>3442.5</v>
      </c>
      <c r="E2768" s="10" t="s">
        <v>215</v>
      </c>
      <c r="F2768" s="10" t="s">
        <v>4552</v>
      </c>
      <c r="G2768" s="10" t="s">
        <v>3698</v>
      </c>
      <c r="H2768" s="10" t="s">
        <v>468</v>
      </c>
      <c r="I2768" s="14">
        <v>339</v>
      </c>
    </row>
    <row r="2769" spans="1:9" ht="50.1" customHeight="1" x14ac:dyDescent="0.25">
      <c r="A2769" s="10" t="s">
        <v>15</v>
      </c>
      <c r="B2769" s="11">
        <v>45265.650254629632</v>
      </c>
      <c r="C2769" s="12">
        <v>49411</v>
      </c>
      <c r="D2769" s="13">
        <v>4016.25</v>
      </c>
      <c r="E2769" s="10" t="s">
        <v>209</v>
      </c>
      <c r="F2769" s="10" t="s">
        <v>4271</v>
      </c>
      <c r="G2769" s="10" t="s">
        <v>3699</v>
      </c>
      <c r="H2769" s="10" t="s">
        <v>468</v>
      </c>
      <c r="I2769" s="14">
        <v>339</v>
      </c>
    </row>
    <row r="2770" spans="1:9" ht="50.1" customHeight="1" x14ac:dyDescent="0.25">
      <c r="A2770" s="10" t="s">
        <v>15</v>
      </c>
      <c r="B2770" s="11">
        <v>45265.650254629632</v>
      </c>
      <c r="C2770" s="12">
        <v>49434</v>
      </c>
      <c r="D2770" s="13">
        <v>4016.25</v>
      </c>
      <c r="E2770" s="10" t="s">
        <v>210</v>
      </c>
      <c r="F2770" s="10" t="s">
        <v>4272</v>
      </c>
      <c r="G2770" s="10" t="s">
        <v>3700</v>
      </c>
      <c r="H2770" s="10" t="s">
        <v>468</v>
      </c>
      <c r="I2770" s="14">
        <v>339</v>
      </c>
    </row>
    <row r="2771" spans="1:9" ht="50.1" customHeight="1" x14ac:dyDescent="0.25">
      <c r="A2771" s="10" t="s">
        <v>15</v>
      </c>
      <c r="B2771" s="11">
        <v>45265.650254629632</v>
      </c>
      <c r="C2771" s="12">
        <v>49420</v>
      </c>
      <c r="D2771" s="13">
        <v>4590</v>
      </c>
      <c r="E2771" s="10" t="s">
        <v>1246</v>
      </c>
      <c r="F2771" s="10" t="s">
        <v>4373</v>
      </c>
      <c r="G2771" s="10" t="s">
        <v>3701</v>
      </c>
      <c r="H2771" s="10" t="s">
        <v>468</v>
      </c>
      <c r="I2771" s="14">
        <v>339</v>
      </c>
    </row>
    <row r="2772" spans="1:9" ht="50.1" customHeight="1" x14ac:dyDescent="0.25">
      <c r="A2772" s="10" t="s">
        <v>187</v>
      </c>
      <c r="B2772" s="11">
        <v>45268</v>
      </c>
      <c r="C2772" s="12">
        <v>92474</v>
      </c>
      <c r="D2772" s="13">
        <v>5423.87</v>
      </c>
      <c r="E2772" s="10" t="s">
        <v>61</v>
      </c>
      <c r="F2772" s="10" t="s">
        <v>2568</v>
      </c>
      <c r="G2772" s="10"/>
      <c r="H2772" s="10" t="s">
        <v>178</v>
      </c>
      <c r="I2772" s="14"/>
    </row>
    <row r="2773" spans="1:9" ht="50.1" customHeight="1" x14ac:dyDescent="0.25">
      <c r="A2773" s="10" t="s">
        <v>15</v>
      </c>
      <c r="B2773" s="11">
        <v>45265.650254629632</v>
      </c>
      <c r="C2773" s="12">
        <v>49432</v>
      </c>
      <c r="D2773" s="13">
        <v>15147</v>
      </c>
      <c r="E2773" s="10" t="s">
        <v>1018</v>
      </c>
      <c r="F2773" s="10" t="s">
        <v>4276</v>
      </c>
      <c r="G2773" s="10" t="s">
        <v>3702</v>
      </c>
      <c r="H2773" s="10" t="s">
        <v>468</v>
      </c>
      <c r="I2773" s="14">
        <v>339</v>
      </c>
    </row>
    <row r="2774" spans="1:9" ht="50.1" customHeight="1" x14ac:dyDescent="0.25">
      <c r="A2774" s="10" t="s">
        <v>15</v>
      </c>
      <c r="B2774" s="11">
        <v>45265.650254629632</v>
      </c>
      <c r="C2774" s="12">
        <v>49431</v>
      </c>
      <c r="D2774" s="13">
        <v>3442.5</v>
      </c>
      <c r="E2774" s="10" t="s">
        <v>1018</v>
      </c>
      <c r="F2774" s="10" t="s">
        <v>4276</v>
      </c>
      <c r="G2774" s="10" t="s">
        <v>3703</v>
      </c>
      <c r="H2774" s="10" t="s">
        <v>468</v>
      </c>
      <c r="I2774" s="14">
        <v>339</v>
      </c>
    </row>
    <row r="2775" spans="1:9" ht="50.1" customHeight="1" x14ac:dyDescent="0.25">
      <c r="A2775" s="10" t="s">
        <v>15</v>
      </c>
      <c r="B2775" s="11">
        <v>45266.494502314818</v>
      </c>
      <c r="C2775" s="12">
        <v>49471</v>
      </c>
      <c r="D2775" s="13">
        <v>3442.5</v>
      </c>
      <c r="E2775" s="10" t="s">
        <v>1345</v>
      </c>
      <c r="F2775" s="10" t="s">
        <v>4553</v>
      </c>
      <c r="G2775" s="10" t="s">
        <v>3704</v>
      </c>
      <c r="H2775" s="10" t="s">
        <v>468</v>
      </c>
      <c r="I2775" s="14">
        <v>339</v>
      </c>
    </row>
    <row r="2776" spans="1:9" ht="50.1" customHeight="1" x14ac:dyDescent="0.25">
      <c r="A2776" s="10" t="s">
        <v>15</v>
      </c>
      <c r="B2776" s="11">
        <v>45266.494502314818</v>
      </c>
      <c r="C2776" s="12">
        <v>49458</v>
      </c>
      <c r="D2776" s="13">
        <v>4060</v>
      </c>
      <c r="E2776" s="10" t="s">
        <v>74</v>
      </c>
      <c r="F2776" s="10" t="s">
        <v>4257</v>
      </c>
      <c r="G2776" s="10" t="s">
        <v>3705</v>
      </c>
      <c r="H2776" s="10" t="s">
        <v>468</v>
      </c>
      <c r="I2776" s="14">
        <v>339</v>
      </c>
    </row>
    <row r="2777" spans="1:9" ht="50.1" customHeight="1" x14ac:dyDescent="0.25">
      <c r="A2777" s="10" t="s">
        <v>15</v>
      </c>
      <c r="B2777" s="11">
        <v>45266.494502314818</v>
      </c>
      <c r="C2777" s="12">
        <v>49479</v>
      </c>
      <c r="D2777" s="13">
        <v>7803</v>
      </c>
      <c r="E2777" s="10" t="s">
        <v>83</v>
      </c>
      <c r="F2777" s="10" t="s">
        <v>4434</v>
      </c>
      <c r="G2777" s="10" t="s">
        <v>3706</v>
      </c>
      <c r="H2777" s="10" t="s">
        <v>468</v>
      </c>
      <c r="I2777" s="14">
        <v>339</v>
      </c>
    </row>
    <row r="2778" spans="1:9" ht="50.1" customHeight="1" x14ac:dyDescent="0.25">
      <c r="A2778" s="10" t="s">
        <v>15</v>
      </c>
      <c r="B2778" s="11">
        <v>45265.650254629632</v>
      </c>
      <c r="C2778" s="12">
        <v>49441</v>
      </c>
      <c r="D2778" s="13">
        <v>3442.5</v>
      </c>
      <c r="E2778" s="10" t="s">
        <v>83</v>
      </c>
      <c r="F2778" s="10" t="s">
        <v>4434</v>
      </c>
      <c r="G2778" s="10" t="s">
        <v>3707</v>
      </c>
      <c r="H2778" s="10" t="s">
        <v>468</v>
      </c>
      <c r="I2778" s="14">
        <v>339</v>
      </c>
    </row>
    <row r="2779" spans="1:9" ht="50.1" customHeight="1" x14ac:dyDescent="0.25">
      <c r="A2779" s="10" t="s">
        <v>15</v>
      </c>
      <c r="B2779" s="11">
        <v>45265.650254629632</v>
      </c>
      <c r="C2779" s="12">
        <v>49403</v>
      </c>
      <c r="D2779" s="13">
        <v>3442.5</v>
      </c>
      <c r="E2779" s="10" t="s">
        <v>104</v>
      </c>
      <c r="F2779" s="10" t="s">
        <v>4246</v>
      </c>
      <c r="G2779" s="10" t="s">
        <v>3708</v>
      </c>
      <c r="H2779" s="10" t="s">
        <v>468</v>
      </c>
      <c r="I2779" s="14">
        <v>339</v>
      </c>
    </row>
    <row r="2780" spans="1:9" ht="50.1" customHeight="1" x14ac:dyDescent="0.25">
      <c r="A2780" s="10" t="s">
        <v>15</v>
      </c>
      <c r="B2780" s="11">
        <v>45266.494502314818</v>
      </c>
      <c r="C2780" s="12">
        <v>49465</v>
      </c>
      <c r="D2780" s="13">
        <v>4016.25</v>
      </c>
      <c r="E2780" s="10" t="s">
        <v>211</v>
      </c>
      <c r="F2780" s="10" t="s">
        <v>4489</v>
      </c>
      <c r="G2780" s="10" t="s">
        <v>3709</v>
      </c>
      <c r="H2780" s="10" t="s">
        <v>468</v>
      </c>
      <c r="I2780" s="14">
        <v>339</v>
      </c>
    </row>
    <row r="2781" spans="1:9" ht="50.1" customHeight="1" x14ac:dyDescent="0.25">
      <c r="A2781" s="10" t="s">
        <v>15</v>
      </c>
      <c r="B2781" s="11">
        <v>45266.494502314818</v>
      </c>
      <c r="C2781" s="12">
        <v>49460</v>
      </c>
      <c r="D2781" s="13">
        <v>4590</v>
      </c>
      <c r="E2781" s="10" t="s">
        <v>138</v>
      </c>
      <c r="F2781" s="10" t="s">
        <v>4554</v>
      </c>
      <c r="G2781" s="10" t="s">
        <v>3710</v>
      </c>
      <c r="H2781" s="10" t="s">
        <v>468</v>
      </c>
      <c r="I2781" s="14">
        <v>339</v>
      </c>
    </row>
    <row r="2782" spans="1:9" ht="50.1" customHeight="1" x14ac:dyDescent="0.25">
      <c r="A2782" s="10" t="s">
        <v>15</v>
      </c>
      <c r="B2782" s="11">
        <v>45266.628668981481</v>
      </c>
      <c r="C2782" s="12">
        <v>49500</v>
      </c>
      <c r="D2782" s="13">
        <v>243600</v>
      </c>
      <c r="E2782" s="10" t="s">
        <v>33</v>
      </c>
      <c r="F2782" s="10" t="s">
        <v>4196</v>
      </c>
      <c r="G2782" s="10" t="s">
        <v>3711</v>
      </c>
      <c r="H2782" s="10" t="s">
        <v>468</v>
      </c>
      <c r="I2782" s="14">
        <v>382</v>
      </c>
    </row>
    <row r="2783" spans="1:9" ht="50.1" customHeight="1" x14ac:dyDescent="0.25">
      <c r="A2783" s="10" t="s">
        <v>15</v>
      </c>
      <c r="B2783" s="11">
        <v>45266.494502314818</v>
      </c>
      <c r="C2783" s="12">
        <v>49475</v>
      </c>
      <c r="D2783" s="13">
        <v>25215.279999999999</v>
      </c>
      <c r="E2783" s="10" t="s">
        <v>803</v>
      </c>
      <c r="F2783" s="10" t="s">
        <v>4555</v>
      </c>
      <c r="G2783" s="10" t="s">
        <v>3712</v>
      </c>
      <c r="H2783" s="10" t="s">
        <v>474</v>
      </c>
      <c r="I2783" s="14">
        <v>339</v>
      </c>
    </row>
    <row r="2784" spans="1:9" ht="50.1" customHeight="1" x14ac:dyDescent="0.25">
      <c r="A2784" s="10" t="s">
        <v>187</v>
      </c>
      <c r="B2784" s="11">
        <v>45268</v>
      </c>
      <c r="C2784" s="12">
        <v>92483</v>
      </c>
      <c r="D2784" s="13">
        <v>4085.74</v>
      </c>
      <c r="E2784" s="10" t="s">
        <v>2443</v>
      </c>
      <c r="F2784" s="10" t="s">
        <v>2568</v>
      </c>
      <c r="G2784" s="10"/>
      <c r="H2784" s="10" t="s">
        <v>178</v>
      </c>
      <c r="I2784" s="14"/>
    </row>
    <row r="2785" spans="1:9" ht="50.1" customHeight="1" x14ac:dyDescent="0.25">
      <c r="A2785" s="10" t="s">
        <v>15</v>
      </c>
      <c r="B2785" s="11">
        <v>45278.660300925927</v>
      </c>
      <c r="C2785" s="12">
        <v>50764</v>
      </c>
      <c r="D2785" s="13">
        <v>603.20000000000005</v>
      </c>
      <c r="E2785" s="10" t="s">
        <v>792</v>
      </c>
      <c r="F2785" s="10" t="s">
        <v>4556</v>
      </c>
      <c r="G2785" s="10" t="s">
        <v>3713</v>
      </c>
      <c r="H2785" s="10" t="s">
        <v>475</v>
      </c>
      <c r="I2785" s="14">
        <v>298</v>
      </c>
    </row>
    <row r="2786" spans="1:9" ht="50.1" customHeight="1" x14ac:dyDescent="0.25">
      <c r="A2786" s="10" t="s">
        <v>15</v>
      </c>
      <c r="B2786" s="11">
        <v>45279.47556712963</v>
      </c>
      <c r="C2786" s="12">
        <v>50921</v>
      </c>
      <c r="D2786" s="13">
        <v>510.4</v>
      </c>
      <c r="E2786" s="10" t="s">
        <v>1384</v>
      </c>
      <c r="F2786" s="10" t="s">
        <v>4557</v>
      </c>
      <c r="G2786" s="10" t="s">
        <v>3714</v>
      </c>
      <c r="H2786" s="10" t="s">
        <v>475</v>
      </c>
      <c r="I2786" s="14">
        <v>256</v>
      </c>
    </row>
    <row r="2787" spans="1:9" ht="50.1" customHeight="1" x14ac:dyDescent="0.25">
      <c r="A2787" s="10" t="s">
        <v>15</v>
      </c>
      <c r="B2787" s="11">
        <v>45280.678703703707</v>
      </c>
      <c r="C2787" s="12">
        <v>51201</v>
      </c>
      <c r="D2787" s="13">
        <v>17469.599999999999</v>
      </c>
      <c r="E2787" s="10" t="s">
        <v>1384</v>
      </c>
      <c r="F2787" s="10" t="s">
        <v>4558</v>
      </c>
      <c r="G2787" s="10" t="s">
        <v>3715</v>
      </c>
      <c r="H2787" s="10" t="s">
        <v>475</v>
      </c>
      <c r="I2787" s="14">
        <v>246</v>
      </c>
    </row>
    <row r="2788" spans="1:9" ht="50.1" customHeight="1" x14ac:dyDescent="0.25">
      <c r="A2788" s="10" t="s">
        <v>15</v>
      </c>
      <c r="B2788" s="11">
        <v>45274.705393518518</v>
      </c>
      <c r="C2788" s="12">
        <v>50332</v>
      </c>
      <c r="D2788" s="13">
        <v>4302.4399999999996</v>
      </c>
      <c r="E2788" s="10" t="s">
        <v>1384</v>
      </c>
      <c r="F2788" s="10" t="s">
        <v>4559</v>
      </c>
      <c r="G2788" s="10" t="s">
        <v>3716</v>
      </c>
      <c r="H2788" s="10" t="s">
        <v>475</v>
      </c>
      <c r="I2788" s="14">
        <v>291</v>
      </c>
    </row>
    <row r="2789" spans="1:9" ht="50.1" customHeight="1" x14ac:dyDescent="0.25">
      <c r="A2789" s="10" t="s">
        <v>15</v>
      </c>
      <c r="B2789" s="11">
        <v>45265.650254629632</v>
      </c>
      <c r="C2789" s="12">
        <v>49410</v>
      </c>
      <c r="D2789" s="13">
        <v>4590</v>
      </c>
      <c r="E2789" s="10" t="s">
        <v>81</v>
      </c>
      <c r="F2789" s="10" t="s">
        <v>4560</v>
      </c>
      <c r="G2789" s="10" t="s">
        <v>3717</v>
      </c>
      <c r="H2789" s="10" t="s">
        <v>468</v>
      </c>
      <c r="I2789" s="14">
        <v>339</v>
      </c>
    </row>
    <row r="2790" spans="1:9" ht="50.1" customHeight="1" x14ac:dyDescent="0.25">
      <c r="A2790" s="10" t="s">
        <v>15</v>
      </c>
      <c r="B2790" s="11">
        <v>45265.650254629632</v>
      </c>
      <c r="C2790" s="12">
        <v>49433</v>
      </c>
      <c r="D2790" s="13">
        <v>3442.5</v>
      </c>
      <c r="E2790" s="10" t="s">
        <v>198</v>
      </c>
      <c r="F2790" s="10" t="s">
        <v>4292</v>
      </c>
      <c r="G2790" s="10" t="s">
        <v>3718</v>
      </c>
      <c r="H2790" s="10" t="s">
        <v>468</v>
      </c>
      <c r="I2790" s="14">
        <v>339</v>
      </c>
    </row>
    <row r="2791" spans="1:9" ht="50.1" customHeight="1" x14ac:dyDescent="0.25">
      <c r="A2791" s="10" t="s">
        <v>15</v>
      </c>
      <c r="B2791" s="11">
        <v>45266.494502314818</v>
      </c>
      <c r="C2791" s="12">
        <v>49461</v>
      </c>
      <c r="D2791" s="13">
        <v>3480</v>
      </c>
      <c r="E2791" s="10" t="s">
        <v>201</v>
      </c>
      <c r="F2791" s="10" t="s">
        <v>4374</v>
      </c>
      <c r="G2791" s="10" t="s">
        <v>3719</v>
      </c>
      <c r="H2791" s="10" t="s">
        <v>468</v>
      </c>
      <c r="I2791" s="14">
        <v>339</v>
      </c>
    </row>
    <row r="2792" spans="1:9" ht="50.1" customHeight="1" x14ac:dyDescent="0.25">
      <c r="A2792" s="10" t="s">
        <v>15</v>
      </c>
      <c r="B2792" s="11">
        <v>45266.494502314818</v>
      </c>
      <c r="C2792" s="12">
        <v>49473</v>
      </c>
      <c r="D2792" s="13">
        <v>3442.5</v>
      </c>
      <c r="E2792" s="10" t="s">
        <v>82</v>
      </c>
      <c r="F2792" s="10" t="s">
        <v>4561</v>
      </c>
      <c r="G2792" s="10" t="s">
        <v>3720</v>
      </c>
      <c r="H2792" s="10" t="s">
        <v>468</v>
      </c>
      <c r="I2792" s="14">
        <v>339</v>
      </c>
    </row>
    <row r="2793" spans="1:9" ht="50.1" customHeight="1" x14ac:dyDescent="0.25">
      <c r="A2793" s="10" t="s">
        <v>15</v>
      </c>
      <c r="B2793" s="11">
        <v>45266.494502314818</v>
      </c>
      <c r="C2793" s="12">
        <v>49466</v>
      </c>
      <c r="D2793" s="13">
        <v>3442.5</v>
      </c>
      <c r="E2793" s="10" t="s">
        <v>1010</v>
      </c>
      <c r="F2793" s="10" t="s">
        <v>4254</v>
      </c>
      <c r="G2793" s="10" t="s">
        <v>3721</v>
      </c>
      <c r="H2793" s="10" t="s">
        <v>468</v>
      </c>
      <c r="I2793" s="14">
        <v>339</v>
      </c>
    </row>
    <row r="2794" spans="1:9" ht="50.1" customHeight="1" x14ac:dyDescent="0.25">
      <c r="A2794" s="10" t="s">
        <v>22</v>
      </c>
      <c r="B2794" s="11">
        <v>45267</v>
      </c>
      <c r="C2794" s="12">
        <v>1556</v>
      </c>
      <c r="D2794" s="13">
        <v>2367018.92</v>
      </c>
      <c r="E2794" s="10" t="s">
        <v>1568</v>
      </c>
      <c r="F2794" s="10" t="s">
        <v>2274</v>
      </c>
      <c r="G2794" s="10" t="s">
        <v>3722</v>
      </c>
      <c r="H2794" s="10" t="s">
        <v>183</v>
      </c>
      <c r="I2794" s="14">
        <v>326</v>
      </c>
    </row>
    <row r="2795" spans="1:9" ht="50.1" customHeight="1" x14ac:dyDescent="0.25">
      <c r="A2795" s="10" t="s">
        <v>15</v>
      </c>
      <c r="B2795" s="11">
        <v>45266.628668981481</v>
      </c>
      <c r="C2795" s="12">
        <v>49484</v>
      </c>
      <c r="D2795" s="13">
        <v>37515.56</v>
      </c>
      <c r="E2795" s="10" t="s">
        <v>1229</v>
      </c>
      <c r="F2795" s="10" t="s">
        <v>4328</v>
      </c>
      <c r="G2795" s="10" t="s">
        <v>3723</v>
      </c>
      <c r="H2795" s="10" t="s">
        <v>465</v>
      </c>
      <c r="I2795" s="14">
        <v>355</v>
      </c>
    </row>
    <row r="2796" spans="1:9" ht="50.1" customHeight="1" x14ac:dyDescent="0.25">
      <c r="A2796" s="10" t="s">
        <v>15</v>
      </c>
      <c r="B2796" s="11">
        <v>45261.672719907408</v>
      </c>
      <c r="C2796" s="12">
        <v>49346</v>
      </c>
      <c r="D2796" s="13">
        <v>37515.56</v>
      </c>
      <c r="E2796" s="10" t="s">
        <v>1229</v>
      </c>
      <c r="F2796" s="10" t="s">
        <v>4328</v>
      </c>
      <c r="G2796" s="10" t="s">
        <v>3724</v>
      </c>
      <c r="H2796" s="10" t="s">
        <v>465</v>
      </c>
      <c r="I2796" s="14">
        <v>355</v>
      </c>
    </row>
    <row r="2797" spans="1:9" ht="50.1" customHeight="1" x14ac:dyDescent="0.25">
      <c r="A2797" s="10" t="s">
        <v>22</v>
      </c>
      <c r="B2797" s="11">
        <v>45273</v>
      </c>
      <c r="C2797" s="12">
        <v>1565</v>
      </c>
      <c r="D2797" s="13">
        <v>1286728.3500000001</v>
      </c>
      <c r="E2797" s="10" t="s">
        <v>1568</v>
      </c>
      <c r="F2797" s="10" t="s">
        <v>4562</v>
      </c>
      <c r="G2797" s="10" t="s">
        <v>3725</v>
      </c>
      <c r="H2797" s="10" t="s">
        <v>183</v>
      </c>
      <c r="I2797" s="14">
        <v>326</v>
      </c>
    </row>
    <row r="2798" spans="1:9" ht="50.1" customHeight="1" x14ac:dyDescent="0.25">
      <c r="A2798" s="10" t="s">
        <v>15</v>
      </c>
      <c r="B2798" s="11">
        <v>45261.672719907408</v>
      </c>
      <c r="C2798" s="12">
        <v>49350</v>
      </c>
      <c r="D2798" s="13">
        <v>43890</v>
      </c>
      <c r="E2798" s="10" t="s">
        <v>1378</v>
      </c>
      <c r="F2798" s="10" t="s">
        <v>437</v>
      </c>
      <c r="G2798" s="10" t="s">
        <v>3726</v>
      </c>
      <c r="H2798" s="10" t="s">
        <v>481</v>
      </c>
      <c r="I2798" s="14">
        <v>331</v>
      </c>
    </row>
    <row r="2799" spans="1:9" ht="50.1" customHeight="1" x14ac:dyDescent="0.25">
      <c r="A2799" s="10" t="s">
        <v>15</v>
      </c>
      <c r="B2799" s="11">
        <v>45274.480208333334</v>
      </c>
      <c r="C2799" s="12">
        <v>50281</v>
      </c>
      <c r="D2799" s="13">
        <v>3874.06</v>
      </c>
      <c r="E2799" s="10" t="s">
        <v>1363</v>
      </c>
      <c r="F2799" s="10" t="s">
        <v>4563</v>
      </c>
      <c r="G2799" s="10" t="s">
        <v>3727</v>
      </c>
      <c r="H2799" s="10" t="s">
        <v>475</v>
      </c>
      <c r="I2799" s="14">
        <v>291</v>
      </c>
    </row>
    <row r="2800" spans="1:9" ht="50.1" customHeight="1" x14ac:dyDescent="0.25">
      <c r="A2800" s="10" t="s">
        <v>15</v>
      </c>
      <c r="B2800" s="11">
        <v>45282.525381944448</v>
      </c>
      <c r="C2800" s="12">
        <v>51308</v>
      </c>
      <c r="D2800" s="13">
        <v>190368.37</v>
      </c>
      <c r="E2800" s="10" t="s">
        <v>1347</v>
      </c>
      <c r="F2800" s="10" t="s">
        <v>4564</v>
      </c>
      <c r="G2800" s="10" t="s">
        <v>3728</v>
      </c>
      <c r="H2800" s="10" t="s">
        <v>475</v>
      </c>
      <c r="I2800" s="14">
        <v>353</v>
      </c>
    </row>
    <row r="2801" spans="1:9" ht="50.1" customHeight="1" x14ac:dyDescent="0.25">
      <c r="A2801" s="10" t="s">
        <v>15</v>
      </c>
      <c r="B2801" s="11">
        <v>45261.672719907408</v>
      </c>
      <c r="C2801" s="12">
        <v>49337</v>
      </c>
      <c r="D2801" s="13">
        <v>404250</v>
      </c>
      <c r="E2801" s="10" t="s">
        <v>217</v>
      </c>
      <c r="F2801" s="10" t="s">
        <v>4313</v>
      </c>
      <c r="G2801" s="10" t="s">
        <v>3729</v>
      </c>
      <c r="H2801" s="10" t="s">
        <v>465</v>
      </c>
      <c r="I2801" s="14">
        <v>355</v>
      </c>
    </row>
    <row r="2802" spans="1:9" ht="50.1" customHeight="1" x14ac:dyDescent="0.25">
      <c r="A2802" s="10" t="s">
        <v>15</v>
      </c>
      <c r="B2802" s="11">
        <v>45271.732905092591</v>
      </c>
      <c r="C2802" s="12">
        <v>50146</v>
      </c>
      <c r="D2802" s="13">
        <v>26149.34</v>
      </c>
      <c r="E2802" s="10" t="s">
        <v>1569</v>
      </c>
      <c r="F2802" s="10" t="s">
        <v>4565</v>
      </c>
      <c r="G2802" s="10" t="s">
        <v>3730</v>
      </c>
      <c r="H2802" s="10" t="s">
        <v>179</v>
      </c>
      <c r="I2802" s="14">
        <v>357</v>
      </c>
    </row>
    <row r="2803" spans="1:9" ht="50.1" customHeight="1" x14ac:dyDescent="0.25">
      <c r="A2803" s="10" t="s">
        <v>15</v>
      </c>
      <c r="B2803" s="11">
        <v>45266.628668981481</v>
      </c>
      <c r="C2803" s="12">
        <v>49505</v>
      </c>
      <c r="D2803" s="13">
        <v>2970</v>
      </c>
      <c r="E2803" s="10" t="s">
        <v>1570</v>
      </c>
      <c r="F2803" s="10" t="s">
        <v>4566</v>
      </c>
      <c r="G2803" s="10" t="s">
        <v>3731</v>
      </c>
      <c r="H2803" s="10" t="s">
        <v>465</v>
      </c>
      <c r="I2803" s="14">
        <v>355</v>
      </c>
    </row>
    <row r="2804" spans="1:9" ht="50.1" customHeight="1" x14ac:dyDescent="0.25">
      <c r="A2804" s="10" t="s">
        <v>15</v>
      </c>
      <c r="B2804" s="11">
        <v>45266.494502314818</v>
      </c>
      <c r="C2804" s="12">
        <v>49454</v>
      </c>
      <c r="D2804" s="13">
        <v>7803</v>
      </c>
      <c r="E2804" s="10" t="s">
        <v>207</v>
      </c>
      <c r="F2804" s="10" t="s">
        <v>4435</v>
      </c>
      <c r="G2804" s="10" t="s">
        <v>3732</v>
      </c>
      <c r="H2804" s="10" t="s">
        <v>468</v>
      </c>
      <c r="I2804" s="14">
        <v>339</v>
      </c>
    </row>
    <row r="2805" spans="1:9" ht="50.1" customHeight="1" x14ac:dyDescent="0.25">
      <c r="A2805" s="10" t="s">
        <v>15</v>
      </c>
      <c r="B2805" s="11">
        <v>45266.494502314818</v>
      </c>
      <c r="C2805" s="12">
        <v>49470</v>
      </c>
      <c r="D2805" s="13">
        <v>3213</v>
      </c>
      <c r="E2805" s="10" t="s">
        <v>171</v>
      </c>
      <c r="F2805" s="10" t="s">
        <v>4567</v>
      </c>
      <c r="G2805" s="10" t="s">
        <v>3733</v>
      </c>
      <c r="H2805" s="10" t="s">
        <v>468</v>
      </c>
      <c r="I2805" s="14">
        <v>339</v>
      </c>
    </row>
    <row r="2806" spans="1:9" ht="50.1" customHeight="1" x14ac:dyDescent="0.25">
      <c r="A2806" s="10" t="s">
        <v>15</v>
      </c>
      <c r="B2806" s="11">
        <v>45266.494502314818</v>
      </c>
      <c r="C2806" s="12">
        <v>49453</v>
      </c>
      <c r="D2806" s="13">
        <v>4640</v>
      </c>
      <c r="E2806" s="10" t="s">
        <v>203</v>
      </c>
      <c r="F2806" s="10" t="s">
        <v>4243</v>
      </c>
      <c r="G2806" s="10" t="s">
        <v>3734</v>
      </c>
      <c r="H2806" s="10" t="s">
        <v>468</v>
      </c>
      <c r="I2806" s="14">
        <v>339</v>
      </c>
    </row>
    <row r="2807" spans="1:9" ht="50.1" customHeight="1" x14ac:dyDescent="0.25">
      <c r="A2807" s="10" t="s">
        <v>15</v>
      </c>
      <c r="B2807" s="11">
        <v>45266.494502314818</v>
      </c>
      <c r="C2807" s="12">
        <v>49476</v>
      </c>
      <c r="D2807" s="13">
        <v>3442.5</v>
      </c>
      <c r="E2807" s="10" t="s">
        <v>202</v>
      </c>
      <c r="F2807" s="10" t="s">
        <v>4309</v>
      </c>
      <c r="G2807" s="10" t="s">
        <v>3735</v>
      </c>
      <c r="H2807" s="10" t="s">
        <v>468</v>
      </c>
      <c r="I2807" s="14">
        <v>339</v>
      </c>
    </row>
    <row r="2808" spans="1:9" ht="50.1" customHeight="1" x14ac:dyDescent="0.25">
      <c r="A2808" s="10" t="s">
        <v>187</v>
      </c>
      <c r="B2808" s="11">
        <v>45268</v>
      </c>
      <c r="C2808" s="12">
        <v>92466</v>
      </c>
      <c r="D2808" s="13">
        <v>24500.75</v>
      </c>
      <c r="E2808" s="10" t="s">
        <v>2444</v>
      </c>
      <c r="F2808" s="10" t="s">
        <v>2568</v>
      </c>
      <c r="G2808" s="10"/>
      <c r="H2808" s="10" t="s">
        <v>178</v>
      </c>
      <c r="I2808" s="14"/>
    </row>
    <row r="2809" spans="1:9" ht="50.1" customHeight="1" x14ac:dyDescent="0.25">
      <c r="A2809" s="10" t="s">
        <v>15</v>
      </c>
      <c r="B2809" s="11">
        <v>45266.494502314818</v>
      </c>
      <c r="C2809" s="12">
        <v>49464</v>
      </c>
      <c r="D2809" s="13">
        <v>3442.5</v>
      </c>
      <c r="E2809" s="10" t="s">
        <v>1380</v>
      </c>
      <c r="F2809" s="10" t="s">
        <v>4568</v>
      </c>
      <c r="G2809" s="10" t="s">
        <v>3736</v>
      </c>
      <c r="H2809" s="10" t="s">
        <v>468</v>
      </c>
      <c r="I2809" s="14">
        <v>339</v>
      </c>
    </row>
    <row r="2810" spans="1:9" ht="50.1" customHeight="1" x14ac:dyDescent="0.25">
      <c r="A2810" s="10" t="s">
        <v>15</v>
      </c>
      <c r="B2810" s="11">
        <v>45271.732905092591</v>
      </c>
      <c r="C2810" s="12">
        <v>50137</v>
      </c>
      <c r="D2810" s="13">
        <v>42196.160000000003</v>
      </c>
      <c r="E2810" s="10" t="s">
        <v>1023</v>
      </c>
      <c r="F2810" s="10" t="s">
        <v>4291</v>
      </c>
      <c r="G2810" s="10" t="s">
        <v>3737</v>
      </c>
      <c r="H2810" s="10" t="s">
        <v>471</v>
      </c>
      <c r="I2810" s="14">
        <v>357</v>
      </c>
    </row>
    <row r="2811" spans="1:9" ht="50.1" customHeight="1" x14ac:dyDescent="0.25">
      <c r="A2811" s="10" t="s">
        <v>15</v>
      </c>
      <c r="B2811" s="11">
        <v>45261.672719907408</v>
      </c>
      <c r="C2811" s="12">
        <v>49334</v>
      </c>
      <c r="D2811" s="13">
        <v>34900.04</v>
      </c>
      <c r="E2811" s="10" t="s">
        <v>1571</v>
      </c>
      <c r="F2811" s="10" t="s">
        <v>4569</v>
      </c>
      <c r="G2811" s="10" t="s">
        <v>3738</v>
      </c>
      <c r="H2811" s="10" t="s">
        <v>471</v>
      </c>
      <c r="I2811" s="14">
        <v>336</v>
      </c>
    </row>
    <row r="2812" spans="1:9" ht="50.1" customHeight="1" x14ac:dyDescent="0.25">
      <c r="A2812" s="10" t="s">
        <v>15</v>
      </c>
      <c r="B2812" s="11">
        <v>45261.672719907408</v>
      </c>
      <c r="C2812" s="12">
        <v>49367</v>
      </c>
      <c r="D2812" s="13">
        <v>60300.29</v>
      </c>
      <c r="E2812" s="10" t="s">
        <v>1393</v>
      </c>
      <c r="F2812" s="10" t="s">
        <v>4570</v>
      </c>
      <c r="G2812" s="10" t="s">
        <v>3739</v>
      </c>
      <c r="H2812" s="10" t="s">
        <v>467</v>
      </c>
      <c r="I2812" s="14">
        <v>358</v>
      </c>
    </row>
    <row r="2813" spans="1:9" ht="50.1" customHeight="1" x14ac:dyDescent="0.25">
      <c r="A2813" s="10" t="s">
        <v>15</v>
      </c>
      <c r="B2813" s="11">
        <v>45261.672719907408</v>
      </c>
      <c r="C2813" s="12">
        <v>49345</v>
      </c>
      <c r="D2813" s="13">
        <v>56177.760000000002</v>
      </c>
      <c r="E2813" s="10" t="s">
        <v>1572</v>
      </c>
      <c r="F2813" s="10" t="s">
        <v>4571</v>
      </c>
      <c r="G2813" s="10" t="s">
        <v>3740</v>
      </c>
      <c r="H2813" s="10" t="s">
        <v>469</v>
      </c>
      <c r="I2813" s="14">
        <v>272</v>
      </c>
    </row>
    <row r="2814" spans="1:9" ht="50.1" customHeight="1" x14ac:dyDescent="0.25">
      <c r="A2814" s="10" t="s">
        <v>15</v>
      </c>
      <c r="B2814" s="11">
        <v>45264.641238425924</v>
      </c>
      <c r="C2814" s="12">
        <v>49389</v>
      </c>
      <c r="D2814" s="13">
        <v>97268.47</v>
      </c>
      <c r="E2814" s="10" t="s">
        <v>119</v>
      </c>
      <c r="F2814" s="10" t="s">
        <v>4572</v>
      </c>
      <c r="G2814" s="10" t="s">
        <v>3072</v>
      </c>
      <c r="H2814" s="10" t="s">
        <v>180</v>
      </c>
      <c r="I2814" s="14">
        <v>357</v>
      </c>
    </row>
    <row r="2815" spans="1:9" ht="50.1" customHeight="1" x14ac:dyDescent="0.25">
      <c r="A2815" s="10" t="s">
        <v>15</v>
      </c>
      <c r="B2815" s="11">
        <v>45274.705393518518</v>
      </c>
      <c r="C2815" s="12">
        <v>50319</v>
      </c>
      <c r="D2815" s="13">
        <v>84450.9</v>
      </c>
      <c r="E2815" s="10" t="s">
        <v>1573</v>
      </c>
      <c r="F2815" s="10" t="s">
        <v>2275</v>
      </c>
      <c r="G2815" s="10" t="s">
        <v>3741</v>
      </c>
      <c r="H2815" s="10" t="s">
        <v>479</v>
      </c>
      <c r="I2815" s="14">
        <v>336</v>
      </c>
    </row>
    <row r="2816" spans="1:9" ht="50.1" customHeight="1" x14ac:dyDescent="0.25">
      <c r="A2816" s="10" t="s">
        <v>15</v>
      </c>
      <c r="B2816" s="11">
        <v>45274.705393518518</v>
      </c>
      <c r="C2816" s="12">
        <v>50320</v>
      </c>
      <c r="D2816" s="13">
        <v>255455.2</v>
      </c>
      <c r="E2816" s="10" t="s">
        <v>1573</v>
      </c>
      <c r="F2816" s="10" t="s">
        <v>2276</v>
      </c>
      <c r="G2816" s="10" t="s">
        <v>3742</v>
      </c>
      <c r="H2816" s="10" t="s">
        <v>479</v>
      </c>
      <c r="I2816" s="14">
        <v>215</v>
      </c>
    </row>
    <row r="2817" spans="1:9" ht="50.1" customHeight="1" x14ac:dyDescent="0.25">
      <c r="A2817" s="10" t="s">
        <v>15</v>
      </c>
      <c r="B2817" s="11">
        <v>45268.660671296297</v>
      </c>
      <c r="C2817" s="12">
        <v>49593</v>
      </c>
      <c r="D2817" s="13">
        <v>4204.2</v>
      </c>
      <c r="E2817" s="10" t="s">
        <v>1388</v>
      </c>
      <c r="F2817" s="10" t="s">
        <v>2251</v>
      </c>
      <c r="G2817" s="10" t="s">
        <v>3743</v>
      </c>
      <c r="H2817" s="10" t="s">
        <v>469</v>
      </c>
      <c r="I2817" s="14">
        <v>382</v>
      </c>
    </row>
    <row r="2818" spans="1:9" ht="50.1" customHeight="1" x14ac:dyDescent="0.25">
      <c r="A2818" s="10" t="s">
        <v>15</v>
      </c>
      <c r="B2818" s="11">
        <v>45266.494502314818</v>
      </c>
      <c r="C2818" s="12">
        <v>49452</v>
      </c>
      <c r="D2818" s="13">
        <v>4060</v>
      </c>
      <c r="E2818" s="10" t="s">
        <v>68</v>
      </c>
      <c r="F2818" s="10" t="s">
        <v>4265</v>
      </c>
      <c r="G2818" s="10" t="s">
        <v>3744</v>
      </c>
      <c r="H2818" s="10" t="s">
        <v>468</v>
      </c>
      <c r="I2818" s="14">
        <v>339</v>
      </c>
    </row>
    <row r="2819" spans="1:9" ht="50.1" customHeight="1" x14ac:dyDescent="0.25">
      <c r="A2819" s="10" t="s">
        <v>15</v>
      </c>
      <c r="B2819" s="11">
        <v>45266.628668981481</v>
      </c>
      <c r="C2819" s="12">
        <v>49503</v>
      </c>
      <c r="D2819" s="13">
        <v>21509.43</v>
      </c>
      <c r="E2819" s="10" t="s">
        <v>1363</v>
      </c>
      <c r="F2819" s="10" t="s">
        <v>4573</v>
      </c>
      <c r="G2819" s="10" t="s">
        <v>3745</v>
      </c>
      <c r="H2819" s="10" t="s">
        <v>4045</v>
      </c>
      <c r="I2819" s="14">
        <v>256</v>
      </c>
    </row>
    <row r="2820" spans="1:9" ht="50.1" customHeight="1" x14ac:dyDescent="0.25">
      <c r="A2820" s="10" t="s">
        <v>15</v>
      </c>
      <c r="B2820" s="11">
        <v>45266.494502314818</v>
      </c>
      <c r="C2820" s="12">
        <v>49472</v>
      </c>
      <c r="D2820" s="13">
        <v>4016.25</v>
      </c>
      <c r="E2820" s="10" t="s">
        <v>72</v>
      </c>
      <c r="F2820" s="10" t="s">
        <v>4574</v>
      </c>
      <c r="G2820" s="10" t="s">
        <v>3746</v>
      </c>
      <c r="H2820" s="10" t="s">
        <v>468</v>
      </c>
      <c r="I2820" s="14">
        <v>339</v>
      </c>
    </row>
    <row r="2821" spans="1:9" ht="50.1" customHeight="1" x14ac:dyDescent="0.25">
      <c r="A2821" s="10" t="s">
        <v>15</v>
      </c>
      <c r="B2821" s="11">
        <v>45274.705393518518</v>
      </c>
      <c r="C2821" s="12">
        <v>50309</v>
      </c>
      <c r="D2821" s="13">
        <v>3442.5</v>
      </c>
      <c r="E2821" s="10" t="s">
        <v>140</v>
      </c>
      <c r="F2821" s="10" t="s">
        <v>4438</v>
      </c>
      <c r="G2821" s="10" t="s">
        <v>3747</v>
      </c>
      <c r="H2821" s="10" t="s">
        <v>468</v>
      </c>
      <c r="I2821" s="14">
        <v>339</v>
      </c>
    </row>
    <row r="2822" spans="1:9" ht="50.1" customHeight="1" x14ac:dyDescent="0.25">
      <c r="A2822" s="10" t="s">
        <v>15</v>
      </c>
      <c r="B2822" s="11">
        <v>45288.514097222222</v>
      </c>
      <c r="C2822" s="12">
        <v>51645</v>
      </c>
      <c r="D2822" s="13">
        <v>221794.65</v>
      </c>
      <c r="E2822" s="10" t="s">
        <v>1574</v>
      </c>
      <c r="F2822" s="10" t="s">
        <v>435</v>
      </c>
      <c r="G2822" s="10" t="s">
        <v>3748</v>
      </c>
      <c r="H2822" s="10" t="s">
        <v>179</v>
      </c>
      <c r="I2822" s="14">
        <v>355</v>
      </c>
    </row>
    <row r="2823" spans="1:9" ht="50.1" customHeight="1" x14ac:dyDescent="0.25">
      <c r="A2823" s="10" t="s">
        <v>15</v>
      </c>
      <c r="B2823" s="11">
        <v>45279.47556712963</v>
      </c>
      <c r="C2823" s="12">
        <v>50923</v>
      </c>
      <c r="D2823" s="13">
        <v>312040</v>
      </c>
      <c r="E2823" s="10" t="s">
        <v>801</v>
      </c>
      <c r="F2823" s="10" t="s">
        <v>2277</v>
      </c>
      <c r="G2823" s="10" t="s">
        <v>3749</v>
      </c>
      <c r="H2823" s="10" t="s">
        <v>4077</v>
      </c>
      <c r="I2823" s="14">
        <v>382</v>
      </c>
    </row>
    <row r="2824" spans="1:9" ht="50.1" customHeight="1" x14ac:dyDescent="0.25">
      <c r="A2824" s="10" t="s">
        <v>15</v>
      </c>
      <c r="B2824" s="11">
        <v>45271.732905092591</v>
      </c>
      <c r="C2824" s="12">
        <v>50138</v>
      </c>
      <c r="D2824" s="13">
        <v>15961.6</v>
      </c>
      <c r="E2824" s="10" t="s">
        <v>1023</v>
      </c>
      <c r="F2824" s="10" t="s">
        <v>4291</v>
      </c>
      <c r="G2824" s="10" t="s">
        <v>3750</v>
      </c>
      <c r="H2824" s="10" t="s">
        <v>471</v>
      </c>
      <c r="I2824" s="14">
        <v>357</v>
      </c>
    </row>
    <row r="2825" spans="1:9" ht="50.1" customHeight="1" x14ac:dyDescent="0.25">
      <c r="A2825" s="10" t="s">
        <v>15</v>
      </c>
      <c r="B2825" s="11">
        <v>45271.732905092591</v>
      </c>
      <c r="C2825" s="12">
        <v>50141</v>
      </c>
      <c r="D2825" s="13">
        <v>999997.33</v>
      </c>
      <c r="E2825" s="10" t="s">
        <v>1001</v>
      </c>
      <c r="F2825" s="10" t="s">
        <v>4287</v>
      </c>
      <c r="G2825" s="10" t="s">
        <v>3751</v>
      </c>
      <c r="H2825" s="10" t="s">
        <v>474</v>
      </c>
      <c r="I2825" s="14">
        <v>382</v>
      </c>
    </row>
    <row r="2826" spans="1:9" ht="50.1" customHeight="1" x14ac:dyDescent="0.25">
      <c r="A2826" s="10" t="s">
        <v>15</v>
      </c>
      <c r="B2826" s="11">
        <v>45267.637604166666</v>
      </c>
      <c r="C2826" s="12">
        <v>49545</v>
      </c>
      <c r="D2826" s="13">
        <v>8955.09</v>
      </c>
      <c r="E2826" s="10" t="s">
        <v>797</v>
      </c>
      <c r="F2826" s="10" t="s">
        <v>2278</v>
      </c>
      <c r="G2826" s="10" t="s">
        <v>3752</v>
      </c>
      <c r="H2826" s="10" t="s">
        <v>474</v>
      </c>
      <c r="I2826" s="14">
        <v>339</v>
      </c>
    </row>
    <row r="2827" spans="1:9" ht="50.1" customHeight="1" x14ac:dyDescent="0.25">
      <c r="A2827" s="10" t="s">
        <v>22</v>
      </c>
      <c r="B2827" s="11">
        <v>45281</v>
      </c>
      <c r="C2827" s="12">
        <v>1712</v>
      </c>
      <c r="D2827" s="13">
        <v>825253</v>
      </c>
      <c r="E2827" s="10" t="s">
        <v>1375</v>
      </c>
      <c r="F2827" s="10" t="s">
        <v>2279</v>
      </c>
      <c r="G2827" s="10" t="s">
        <v>3753</v>
      </c>
      <c r="H2827" s="10" t="s">
        <v>466</v>
      </c>
      <c r="I2827" s="14">
        <v>614</v>
      </c>
    </row>
    <row r="2828" spans="1:9" ht="50.1" customHeight="1" x14ac:dyDescent="0.25">
      <c r="A2828" s="10" t="s">
        <v>15</v>
      </c>
      <c r="B2828" s="11">
        <v>45266.494502314818</v>
      </c>
      <c r="C2828" s="12">
        <v>49477</v>
      </c>
      <c r="D2828" s="13">
        <v>4640</v>
      </c>
      <c r="E2828" s="10" t="s">
        <v>199</v>
      </c>
      <c r="F2828" s="10" t="s">
        <v>4251</v>
      </c>
      <c r="G2828" s="10" t="s">
        <v>3754</v>
      </c>
      <c r="H2828" s="10" t="s">
        <v>468</v>
      </c>
      <c r="I2828" s="14">
        <v>339</v>
      </c>
    </row>
    <row r="2829" spans="1:9" ht="50.1" customHeight="1" x14ac:dyDescent="0.25">
      <c r="A2829" s="10" t="s">
        <v>15</v>
      </c>
      <c r="B2829" s="11">
        <v>45271.732905092591</v>
      </c>
      <c r="C2829" s="12">
        <v>50161</v>
      </c>
      <c r="D2829" s="13">
        <v>91224.89</v>
      </c>
      <c r="E2829" s="10" t="s">
        <v>1393</v>
      </c>
      <c r="F2829" s="10" t="s">
        <v>137</v>
      </c>
      <c r="G2829" s="10" t="s">
        <v>3755</v>
      </c>
      <c r="H2829" s="10" t="s">
        <v>182</v>
      </c>
      <c r="I2829" s="14">
        <v>358</v>
      </c>
    </row>
    <row r="2830" spans="1:9" ht="50.1" customHeight="1" x14ac:dyDescent="0.25">
      <c r="A2830" s="10" t="s">
        <v>15</v>
      </c>
      <c r="B2830" s="11">
        <v>45266.628668981481</v>
      </c>
      <c r="C2830" s="12">
        <v>49506</v>
      </c>
      <c r="D2830" s="13">
        <v>62577.9</v>
      </c>
      <c r="E2830" s="10" t="s">
        <v>1575</v>
      </c>
      <c r="F2830" s="10" t="s">
        <v>2280</v>
      </c>
      <c r="G2830" s="10" t="s">
        <v>3756</v>
      </c>
      <c r="H2830" s="10" t="s">
        <v>471</v>
      </c>
      <c r="I2830" s="14">
        <v>357</v>
      </c>
    </row>
    <row r="2831" spans="1:9" ht="50.1" customHeight="1" x14ac:dyDescent="0.25">
      <c r="A2831" s="10" t="s">
        <v>15</v>
      </c>
      <c r="B2831" s="11">
        <v>45266.494502314818</v>
      </c>
      <c r="C2831" s="12">
        <v>49467</v>
      </c>
      <c r="D2831" s="13">
        <v>3442.5</v>
      </c>
      <c r="E2831" s="10" t="s">
        <v>118</v>
      </c>
      <c r="F2831" s="10" t="s">
        <v>4370</v>
      </c>
      <c r="G2831" s="10" t="s">
        <v>3757</v>
      </c>
      <c r="H2831" s="10" t="s">
        <v>468</v>
      </c>
      <c r="I2831" s="14">
        <v>339</v>
      </c>
    </row>
    <row r="2832" spans="1:9" ht="50.1" customHeight="1" x14ac:dyDescent="0.25">
      <c r="A2832" s="10" t="s">
        <v>187</v>
      </c>
      <c r="B2832" s="11">
        <v>45268</v>
      </c>
      <c r="C2832" s="12">
        <v>92492</v>
      </c>
      <c r="D2832" s="13">
        <v>14440.63</v>
      </c>
      <c r="E2832" s="10" t="s">
        <v>2445</v>
      </c>
      <c r="F2832" s="10" t="s">
        <v>2568</v>
      </c>
      <c r="G2832" s="10"/>
      <c r="H2832" s="10" t="s">
        <v>178</v>
      </c>
      <c r="I2832" s="14"/>
    </row>
    <row r="2833" spans="1:9" ht="50.1" customHeight="1" x14ac:dyDescent="0.25">
      <c r="A2833" s="10" t="s">
        <v>15</v>
      </c>
      <c r="B2833" s="11">
        <v>45288.71465277778</v>
      </c>
      <c r="C2833" s="12">
        <v>51740</v>
      </c>
      <c r="D2833" s="13">
        <v>271934.71000000002</v>
      </c>
      <c r="E2833" s="10" t="s">
        <v>1576</v>
      </c>
      <c r="F2833" s="10" t="s">
        <v>4575</v>
      </c>
      <c r="G2833" s="10" t="s">
        <v>3758</v>
      </c>
      <c r="H2833" s="10" t="s">
        <v>476</v>
      </c>
      <c r="I2833" s="14">
        <v>351</v>
      </c>
    </row>
    <row r="2834" spans="1:9" ht="50.1" customHeight="1" x14ac:dyDescent="0.25">
      <c r="A2834" s="10" t="s">
        <v>15</v>
      </c>
      <c r="B2834" s="11">
        <v>45281.651064814818</v>
      </c>
      <c r="C2834" s="12">
        <v>51224</v>
      </c>
      <c r="D2834" s="13">
        <v>75075</v>
      </c>
      <c r="E2834" s="10" t="s">
        <v>217</v>
      </c>
      <c r="F2834" s="10" t="s">
        <v>4313</v>
      </c>
      <c r="G2834" s="10" t="s">
        <v>3759</v>
      </c>
      <c r="H2834" s="10" t="s">
        <v>465</v>
      </c>
      <c r="I2834" s="14">
        <v>355</v>
      </c>
    </row>
    <row r="2835" spans="1:9" ht="50.1" customHeight="1" x14ac:dyDescent="0.25">
      <c r="A2835" s="10" t="s">
        <v>15</v>
      </c>
      <c r="B2835" s="11">
        <v>45287.656898148147</v>
      </c>
      <c r="C2835" s="12">
        <v>51575</v>
      </c>
      <c r="D2835" s="13">
        <v>166301.03</v>
      </c>
      <c r="E2835" s="10" t="s">
        <v>33</v>
      </c>
      <c r="F2835" s="10" t="s">
        <v>2281</v>
      </c>
      <c r="G2835" s="10" t="s">
        <v>3760</v>
      </c>
      <c r="H2835" s="10" t="s">
        <v>183</v>
      </c>
      <c r="I2835" s="14">
        <v>329</v>
      </c>
    </row>
    <row r="2836" spans="1:9" ht="50.1" customHeight="1" x14ac:dyDescent="0.25">
      <c r="A2836" s="10" t="s">
        <v>15</v>
      </c>
      <c r="B2836" s="11">
        <v>45287.522210648145</v>
      </c>
      <c r="C2836" s="12">
        <v>51452</v>
      </c>
      <c r="D2836" s="13">
        <v>51282</v>
      </c>
      <c r="E2836" s="10" t="s">
        <v>217</v>
      </c>
      <c r="F2836" s="10" t="s">
        <v>4313</v>
      </c>
      <c r="G2836" s="10" t="s">
        <v>3761</v>
      </c>
      <c r="H2836" s="10" t="s">
        <v>465</v>
      </c>
      <c r="I2836" s="14">
        <v>355</v>
      </c>
    </row>
    <row r="2837" spans="1:9" ht="50.1" customHeight="1" x14ac:dyDescent="0.25">
      <c r="A2837" s="10" t="s">
        <v>15</v>
      </c>
      <c r="B2837" s="11">
        <v>45278.516597222224</v>
      </c>
      <c r="C2837" s="12">
        <v>50739</v>
      </c>
      <c r="D2837" s="13">
        <v>6208901.2800000003</v>
      </c>
      <c r="E2837" s="10" t="s">
        <v>1577</v>
      </c>
      <c r="F2837" s="10" t="s">
        <v>4576</v>
      </c>
      <c r="G2837" s="10" t="s">
        <v>3762</v>
      </c>
      <c r="H2837" s="10" t="s">
        <v>459</v>
      </c>
      <c r="I2837" s="14">
        <v>331</v>
      </c>
    </row>
    <row r="2838" spans="1:9" ht="50.1" customHeight="1" x14ac:dyDescent="0.25">
      <c r="A2838" s="10" t="s">
        <v>15</v>
      </c>
      <c r="B2838" s="11">
        <v>45281.651064814818</v>
      </c>
      <c r="C2838" s="12">
        <v>51225</v>
      </c>
      <c r="D2838" s="13">
        <v>406000</v>
      </c>
      <c r="E2838" s="10" t="s">
        <v>134</v>
      </c>
      <c r="F2838" s="10" t="s">
        <v>4478</v>
      </c>
      <c r="G2838" s="10" t="s">
        <v>3763</v>
      </c>
      <c r="H2838" s="10" t="s">
        <v>465</v>
      </c>
      <c r="I2838" s="14">
        <v>355</v>
      </c>
    </row>
    <row r="2839" spans="1:9" ht="50.1" customHeight="1" x14ac:dyDescent="0.25">
      <c r="A2839" s="10" t="s">
        <v>15</v>
      </c>
      <c r="B2839" s="11">
        <v>45289.699872685182</v>
      </c>
      <c r="C2839" s="12">
        <v>51912</v>
      </c>
      <c r="D2839" s="13">
        <v>139524</v>
      </c>
      <c r="E2839" s="10" t="s">
        <v>1578</v>
      </c>
      <c r="F2839" s="10" t="s">
        <v>4577</v>
      </c>
      <c r="G2839" s="10" t="s">
        <v>3764</v>
      </c>
      <c r="H2839" s="10" t="s">
        <v>183</v>
      </c>
      <c r="I2839" s="14">
        <v>329</v>
      </c>
    </row>
    <row r="2840" spans="1:9" ht="50.1" customHeight="1" x14ac:dyDescent="0.25">
      <c r="A2840" s="10" t="s">
        <v>15</v>
      </c>
      <c r="B2840" s="11">
        <v>45288.71465277778</v>
      </c>
      <c r="C2840" s="12">
        <v>51755</v>
      </c>
      <c r="D2840" s="13">
        <v>429350.8</v>
      </c>
      <c r="E2840" s="10" t="s">
        <v>792</v>
      </c>
      <c r="F2840" s="10" t="s">
        <v>4578</v>
      </c>
      <c r="G2840" s="10" t="s">
        <v>3765</v>
      </c>
      <c r="H2840" s="10" t="s">
        <v>466</v>
      </c>
      <c r="I2840" s="14">
        <v>241</v>
      </c>
    </row>
    <row r="2841" spans="1:9" ht="50.1" customHeight="1" x14ac:dyDescent="0.25">
      <c r="A2841" s="10" t="s">
        <v>15</v>
      </c>
      <c r="B2841" s="11">
        <v>45289.638379629629</v>
      </c>
      <c r="C2841" s="12">
        <v>51847</v>
      </c>
      <c r="D2841" s="13">
        <v>43890</v>
      </c>
      <c r="E2841" s="10" t="s">
        <v>1378</v>
      </c>
      <c r="F2841" s="10" t="s">
        <v>437</v>
      </c>
      <c r="G2841" s="10" t="s">
        <v>3766</v>
      </c>
      <c r="H2841" s="10" t="s">
        <v>481</v>
      </c>
      <c r="I2841" s="14">
        <v>331</v>
      </c>
    </row>
    <row r="2842" spans="1:9" ht="50.1" customHeight="1" x14ac:dyDescent="0.25">
      <c r="A2842" s="10" t="s">
        <v>22</v>
      </c>
      <c r="B2842" s="11">
        <v>45280</v>
      </c>
      <c r="C2842" s="12">
        <v>1709</v>
      </c>
      <c r="D2842" s="13">
        <v>2367018.92</v>
      </c>
      <c r="E2842" s="10" t="s">
        <v>1568</v>
      </c>
      <c r="F2842" s="10" t="s">
        <v>2282</v>
      </c>
      <c r="G2842" s="10" t="s">
        <v>3767</v>
      </c>
      <c r="H2842" s="10" t="s">
        <v>183</v>
      </c>
      <c r="I2842" s="14">
        <v>326</v>
      </c>
    </row>
    <row r="2843" spans="1:9" ht="50.1" customHeight="1" x14ac:dyDescent="0.25">
      <c r="A2843" s="10" t="s">
        <v>22</v>
      </c>
      <c r="B2843" s="11">
        <v>45280</v>
      </c>
      <c r="C2843" s="12">
        <v>1710</v>
      </c>
      <c r="D2843" s="13">
        <v>1286728.3500000001</v>
      </c>
      <c r="E2843" s="10" t="s">
        <v>1568</v>
      </c>
      <c r="F2843" s="10" t="s">
        <v>4562</v>
      </c>
      <c r="G2843" s="10" t="s">
        <v>3768</v>
      </c>
      <c r="H2843" s="10" t="s">
        <v>183</v>
      </c>
      <c r="I2843" s="14">
        <v>326</v>
      </c>
    </row>
    <row r="2844" spans="1:9" ht="50.1" customHeight="1" x14ac:dyDescent="0.25">
      <c r="A2844" s="10" t="s">
        <v>15</v>
      </c>
      <c r="B2844" s="11">
        <v>45281.651064814818</v>
      </c>
      <c r="C2844" s="12">
        <v>51233</v>
      </c>
      <c r="D2844" s="13">
        <v>32981.019999999997</v>
      </c>
      <c r="E2844" s="10" t="s">
        <v>820</v>
      </c>
      <c r="F2844" s="10" t="s">
        <v>4579</v>
      </c>
      <c r="G2844" s="10" t="s">
        <v>3769</v>
      </c>
      <c r="H2844" s="10" t="s">
        <v>4045</v>
      </c>
      <c r="I2844" s="14">
        <v>247</v>
      </c>
    </row>
    <row r="2845" spans="1:9" ht="50.1" customHeight="1" x14ac:dyDescent="0.25">
      <c r="A2845" s="10" t="s">
        <v>15</v>
      </c>
      <c r="B2845" s="11">
        <v>45289.462916666664</v>
      </c>
      <c r="C2845" s="12">
        <v>51791</v>
      </c>
      <c r="D2845" s="13">
        <v>592641</v>
      </c>
      <c r="E2845" s="10" t="s">
        <v>1579</v>
      </c>
      <c r="F2845" s="10" t="s">
        <v>4580</v>
      </c>
      <c r="G2845" s="10" t="s">
        <v>3770</v>
      </c>
      <c r="H2845" s="10" t="s">
        <v>476</v>
      </c>
      <c r="I2845" s="14">
        <v>361</v>
      </c>
    </row>
    <row r="2846" spans="1:9" ht="50.1" customHeight="1" x14ac:dyDescent="0.25">
      <c r="A2846" s="10" t="s">
        <v>15</v>
      </c>
      <c r="B2846" s="11">
        <v>45279.698958333334</v>
      </c>
      <c r="C2846" s="12">
        <v>50961</v>
      </c>
      <c r="D2846" s="13">
        <v>123816</v>
      </c>
      <c r="E2846" s="10" t="s">
        <v>1580</v>
      </c>
      <c r="F2846" s="10" t="s">
        <v>4581</v>
      </c>
      <c r="G2846" s="10" t="s">
        <v>3771</v>
      </c>
      <c r="H2846" s="10" t="s">
        <v>4073</v>
      </c>
      <c r="I2846" s="14">
        <v>336</v>
      </c>
    </row>
    <row r="2847" spans="1:9" ht="50.1" customHeight="1" x14ac:dyDescent="0.25">
      <c r="A2847" s="10" t="s">
        <v>15</v>
      </c>
      <c r="B2847" s="11">
        <v>45287.522210648145</v>
      </c>
      <c r="C2847" s="12">
        <v>51476</v>
      </c>
      <c r="D2847" s="13">
        <v>205734.38</v>
      </c>
      <c r="E2847" s="10" t="s">
        <v>1581</v>
      </c>
      <c r="F2847" s="10" t="s">
        <v>4582</v>
      </c>
      <c r="G2847" s="10" t="s">
        <v>3772</v>
      </c>
      <c r="H2847" s="10" t="s">
        <v>4071</v>
      </c>
      <c r="I2847" s="14">
        <v>333</v>
      </c>
    </row>
    <row r="2848" spans="1:9" ht="50.1" customHeight="1" x14ac:dyDescent="0.25">
      <c r="A2848" s="10" t="s">
        <v>15</v>
      </c>
      <c r="B2848" s="11">
        <v>45281.503506944442</v>
      </c>
      <c r="C2848" s="12">
        <v>51220</v>
      </c>
      <c r="D2848" s="13">
        <v>55799.77</v>
      </c>
      <c r="E2848" s="10" t="s">
        <v>811</v>
      </c>
      <c r="F2848" s="10" t="s">
        <v>4187</v>
      </c>
      <c r="G2848" s="10" t="s">
        <v>3773</v>
      </c>
      <c r="H2848" s="10" t="s">
        <v>465</v>
      </c>
      <c r="I2848" s="14">
        <v>355</v>
      </c>
    </row>
    <row r="2849" spans="1:9" ht="50.1" customHeight="1" x14ac:dyDescent="0.25">
      <c r="A2849" s="10" t="s">
        <v>15</v>
      </c>
      <c r="B2849" s="11">
        <v>45287.656898148147</v>
      </c>
      <c r="C2849" s="12">
        <v>51561</v>
      </c>
      <c r="D2849" s="13">
        <v>55671</v>
      </c>
      <c r="E2849" s="10" t="s">
        <v>1582</v>
      </c>
      <c r="F2849" s="10" t="s">
        <v>4583</v>
      </c>
      <c r="G2849" s="10" t="s">
        <v>3774</v>
      </c>
      <c r="H2849" s="10" t="s">
        <v>4071</v>
      </c>
      <c r="I2849" s="14">
        <v>331</v>
      </c>
    </row>
    <row r="2850" spans="1:9" ht="50.1" customHeight="1" x14ac:dyDescent="0.25">
      <c r="A2850" s="10" t="s">
        <v>15</v>
      </c>
      <c r="B2850" s="11">
        <v>45289.462916666664</v>
      </c>
      <c r="C2850" s="12">
        <v>51760</v>
      </c>
      <c r="D2850" s="13">
        <v>49764</v>
      </c>
      <c r="E2850" s="10" t="s">
        <v>1583</v>
      </c>
      <c r="F2850" s="10" t="s">
        <v>4584</v>
      </c>
      <c r="G2850" s="10" t="s">
        <v>3775</v>
      </c>
      <c r="H2850" s="10" t="s">
        <v>475</v>
      </c>
      <c r="I2850" s="14">
        <v>327</v>
      </c>
    </row>
    <row r="2851" spans="1:9" ht="50.1" customHeight="1" x14ac:dyDescent="0.25">
      <c r="A2851" s="10" t="s">
        <v>15</v>
      </c>
      <c r="B2851" s="11">
        <v>45282.525381944448</v>
      </c>
      <c r="C2851" s="12">
        <v>51310</v>
      </c>
      <c r="D2851" s="13">
        <v>1346534.81</v>
      </c>
      <c r="E2851" s="10" t="s">
        <v>163</v>
      </c>
      <c r="F2851" s="10" t="s">
        <v>4585</v>
      </c>
      <c r="G2851" s="10" t="s">
        <v>3776</v>
      </c>
      <c r="H2851" s="10" t="s">
        <v>4068</v>
      </c>
      <c r="I2851" s="14">
        <v>382</v>
      </c>
    </row>
    <row r="2852" spans="1:9" ht="50.1" customHeight="1" x14ac:dyDescent="0.25">
      <c r="A2852" s="10" t="s">
        <v>15</v>
      </c>
      <c r="B2852" s="11">
        <v>45281.651064814818</v>
      </c>
      <c r="C2852" s="12">
        <v>51231</v>
      </c>
      <c r="D2852" s="13">
        <v>2754</v>
      </c>
      <c r="E2852" s="10" t="s">
        <v>213</v>
      </c>
      <c r="F2852" s="10" t="s">
        <v>4543</v>
      </c>
      <c r="G2852" s="10" t="s">
        <v>3777</v>
      </c>
      <c r="H2852" s="10" t="s">
        <v>468</v>
      </c>
      <c r="I2852" s="14">
        <v>339</v>
      </c>
    </row>
    <row r="2853" spans="1:9" ht="50.1" customHeight="1" x14ac:dyDescent="0.25">
      <c r="A2853" s="10" t="s">
        <v>15</v>
      </c>
      <c r="B2853" s="11">
        <v>45281.651064814818</v>
      </c>
      <c r="C2853" s="12">
        <v>51242</v>
      </c>
      <c r="D2853" s="13">
        <v>8262</v>
      </c>
      <c r="E2853" s="10" t="s">
        <v>1584</v>
      </c>
      <c r="F2853" s="10" t="s">
        <v>4586</v>
      </c>
      <c r="G2853" s="10" t="s">
        <v>3778</v>
      </c>
      <c r="H2853" s="10" t="s">
        <v>468</v>
      </c>
      <c r="I2853" s="14">
        <v>339</v>
      </c>
    </row>
    <row r="2854" spans="1:9" ht="50.1" customHeight="1" x14ac:dyDescent="0.25">
      <c r="A2854" s="10" t="s">
        <v>15</v>
      </c>
      <c r="B2854" s="11">
        <v>45287.522210648145</v>
      </c>
      <c r="C2854" s="12">
        <v>51483</v>
      </c>
      <c r="D2854" s="13">
        <v>100798.2</v>
      </c>
      <c r="E2854" s="10" t="s">
        <v>795</v>
      </c>
      <c r="F2854" s="10" t="s">
        <v>2283</v>
      </c>
      <c r="G2854" s="10" t="s">
        <v>3779</v>
      </c>
      <c r="H2854" s="10" t="s">
        <v>177</v>
      </c>
      <c r="I2854" s="14">
        <v>336</v>
      </c>
    </row>
    <row r="2855" spans="1:9" ht="50.1" customHeight="1" x14ac:dyDescent="0.25">
      <c r="A2855" s="10" t="s">
        <v>15</v>
      </c>
      <c r="B2855" s="11">
        <v>45289.562916666669</v>
      </c>
      <c r="C2855" s="12">
        <v>51805</v>
      </c>
      <c r="D2855" s="13">
        <v>23271.3</v>
      </c>
      <c r="E2855" s="10" t="s">
        <v>1585</v>
      </c>
      <c r="F2855" s="10" t="s">
        <v>2284</v>
      </c>
      <c r="G2855" s="10" t="s">
        <v>3780</v>
      </c>
      <c r="H2855" s="10" t="s">
        <v>468</v>
      </c>
      <c r="I2855" s="14">
        <v>339</v>
      </c>
    </row>
    <row r="2856" spans="1:9" ht="50.1" customHeight="1" x14ac:dyDescent="0.25">
      <c r="A2856" s="10" t="s">
        <v>187</v>
      </c>
      <c r="B2856" s="11">
        <v>45268</v>
      </c>
      <c r="C2856" s="12">
        <v>92501</v>
      </c>
      <c r="D2856" s="13">
        <v>20984.42</v>
      </c>
      <c r="E2856" s="10" t="s">
        <v>4103</v>
      </c>
      <c r="F2856" s="10" t="s">
        <v>2568</v>
      </c>
      <c r="G2856" s="10"/>
      <c r="H2856" s="10" t="s">
        <v>178</v>
      </c>
      <c r="I2856" s="14"/>
    </row>
    <row r="2857" spans="1:9" ht="50.1" customHeight="1" x14ac:dyDescent="0.25">
      <c r="A2857" s="10" t="s">
        <v>15</v>
      </c>
      <c r="B2857" s="11">
        <v>45286.556932870371</v>
      </c>
      <c r="C2857" s="12">
        <v>51411</v>
      </c>
      <c r="D2857" s="13">
        <v>19149.900000000001</v>
      </c>
      <c r="E2857" s="10" t="s">
        <v>1219</v>
      </c>
      <c r="F2857" s="10" t="s">
        <v>4587</v>
      </c>
      <c r="G2857" s="10" t="s">
        <v>3781</v>
      </c>
      <c r="H2857" s="10" t="s">
        <v>461</v>
      </c>
      <c r="I2857" s="14">
        <v>336</v>
      </c>
    </row>
    <row r="2858" spans="1:9" ht="50.1" customHeight="1" x14ac:dyDescent="0.25">
      <c r="A2858" s="10" t="s">
        <v>15</v>
      </c>
      <c r="B2858" s="11">
        <v>45279.47556712963</v>
      </c>
      <c r="C2858" s="12">
        <v>50911</v>
      </c>
      <c r="D2858" s="13">
        <v>1250000</v>
      </c>
      <c r="E2858" s="10" t="s">
        <v>1586</v>
      </c>
      <c r="F2858" s="10" t="s">
        <v>2285</v>
      </c>
      <c r="G2858" s="10" t="s">
        <v>3782</v>
      </c>
      <c r="H2858" s="10" t="s">
        <v>477</v>
      </c>
      <c r="I2858" s="14">
        <v>382</v>
      </c>
    </row>
    <row r="2859" spans="1:9" ht="50.1" customHeight="1" x14ac:dyDescent="0.25">
      <c r="A2859" s="10" t="s">
        <v>22</v>
      </c>
      <c r="B2859" s="11">
        <v>45282</v>
      </c>
      <c r="C2859" s="12">
        <v>1720</v>
      </c>
      <c r="D2859" s="13">
        <v>384860.15999999997</v>
      </c>
      <c r="E2859" s="10" t="s">
        <v>1245</v>
      </c>
      <c r="F2859" s="10" t="s">
        <v>4588</v>
      </c>
      <c r="G2859" s="10" t="s">
        <v>3783</v>
      </c>
      <c r="H2859" s="10" t="s">
        <v>466</v>
      </c>
      <c r="I2859" s="14">
        <v>614</v>
      </c>
    </row>
    <row r="2860" spans="1:9" ht="50.1" customHeight="1" x14ac:dyDescent="0.25">
      <c r="A2860" s="10" t="s">
        <v>22</v>
      </c>
      <c r="B2860" s="11">
        <v>45282</v>
      </c>
      <c r="C2860" s="12">
        <v>1721</v>
      </c>
      <c r="D2860" s="13">
        <v>1035815.04</v>
      </c>
      <c r="E2860" s="10" t="s">
        <v>1245</v>
      </c>
      <c r="F2860" s="10" t="s">
        <v>4589</v>
      </c>
      <c r="G2860" s="10" t="s">
        <v>3784</v>
      </c>
      <c r="H2860" s="10" t="s">
        <v>466</v>
      </c>
      <c r="I2860" s="14">
        <v>614</v>
      </c>
    </row>
    <row r="2861" spans="1:9" ht="50.1" customHeight="1" x14ac:dyDescent="0.25">
      <c r="A2861" s="10" t="s">
        <v>15</v>
      </c>
      <c r="B2861" s="11">
        <v>45287.656898148147</v>
      </c>
      <c r="C2861" s="12">
        <v>51556</v>
      </c>
      <c r="D2861" s="13">
        <v>142479</v>
      </c>
      <c r="E2861" s="10" t="s">
        <v>1374</v>
      </c>
      <c r="F2861" s="10" t="s">
        <v>4590</v>
      </c>
      <c r="G2861" s="10" t="s">
        <v>3785</v>
      </c>
      <c r="H2861" s="10" t="s">
        <v>471</v>
      </c>
      <c r="I2861" s="14">
        <v>221</v>
      </c>
    </row>
    <row r="2862" spans="1:9" ht="50.1" customHeight="1" x14ac:dyDescent="0.25">
      <c r="A2862" s="10" t="s">
        <v>15</v>
      </c>
      <c r="B2862" s="11">
        <v>45289.462916666664</v>
      </c>
      <c r="C2862" s="12">
        <v>51758</v>
      </c>
      <c r="D2862" s="13">
        <v>354379.41</v>
      </c>
      <c r="E2862" s="10" t="s">
        <v>1587</v>
      </c>
      <c r="F2862" s="10" t="s">
        <v>4591</v>
      </c>
      <c r="G2862" s="10" t="s">
        <v>3786</v>
      </c>
      <c r="H2862" s="10" t="s">
        <v>470</v>
      </c>
      <c r="I2862" s="14">
        <v>298</v>
      </c>
    </row>
    <row r="2863" spans="1:9" ht="50.1" customHeight="1" x14ac:dyDescent="0.25">
      <c r="A2863" s="10" t="s">
        <v>15</v>
      </c>
      <c r="B2863" s="11">
        <v>45289.462916666664</v>
      </c>
      <c r="C2863" s="12">
        <v>51772</v>
      </c>
      <c r="D2863" s="13">
        <v>271856.44</v>
      </c>
      <c r="E2863" s="10" t="s">
        <v>1219</v>
      </c>
      <c r="F2863" s="10" t="s">
        <v>4592</v>
      </c>
      <c r="G2863" s="10" t="s">
        <v>3787</v>
      </c>
      <c r="H2863" s="10" t="s">
        <v>4072</v>
      </c>
      <c r="I2863" s="14">
        <v>336</v>
      </c>
    </row>
    <row r="2864" spans="1:9" ht="50.1" customHeight="1" x14ac:dyDescent="0.25">
      <c r="A2864" s="10" t="s">
        <v>15</v>
      </c>
      <c r="B2864" s="11">
        <v>45282.525381944448</v>
      </c>
      <c r="C2864" s="12">
        <v>51303</v>
      </c>
      <c r="D2864" s="13">
        <v>4657.59</v>
      </c>
      <c r="E2864" s="10" t="s">
        <v>792</v>
      </c>
      <c r="F2864" s="10" t="s">
        <v>2286</v>
      </c>
      <c r="G2864" s="10" t="s">
        <v>3788</v>
      </c>
      <c r="H2864" s="10" t="s">
        <v>471</v>
      </c>
      <c r="I2864" s="14">
        <v>256</v>
      </c>
    </row>
    <row r="2865" spans="1:9" ht="50.1" customHeight="1" x14ac:dyDescent="0.25">
      <c r="A2865" s="10" t="s">
        <v>15</v>
      </c>
      <c r="B2865" s="11">
        <v>45286.556932870371</v>
      </c>
      <c r="C2865" s="12">
        <v>51407</v>
      </c>
      <c r="D2865" s="13">
        <v>10735.8</v>
      </c>
      <c r="E2865" s="10" t="s">
        <v>1588</v>
      </c>
      <c r="F2865" s="10" t="s">
        <v>4593</v>
      </c>
      <c r="G2865" s="10" t="s">
        <v>3789</v>
      </c>
      <c r="H2865" s="10" t="s">
        <v>472</v>
      </c>
      <c r="I2865" s="14">
        <v>361</v>
      </c>
    </row>
    <row r="2866" spans="1:9" ht="50.1" customHeight="1" x14ac:dyDescent="0.25">
      <c r="A2866" s="10" t="s">
        <v>15</v>
      </c>
      <c r="B2866" s="11">
        <v>45289.462916666664</v>
      </c>
      <c r="C2866" s="12">
        <v>51757</v>
      </c>
      <c r="D2866" s="13">
        <v>12751.2</v>
      </c>
      <c r="E2866" s="10" t="s">
        <v>217</v>
      </c>
      <c r="F2866" s="10" t="s">
        <v>4190</v>
      </c>
      <c r="G2866" s="10" t="s">
        <v>3790</v>
      </c>
      <c r="H2866" s="10" t="s">
        <v>465</v>
      </c>
      <c r="I2866" s="14">
        <v>355</v>
      </c>
    </row>
    <row r="2867" spans="1:9" ht="50.1" customHeight="1" x14ac:dyDescent="0.25">
      <c r="A2867" s="10" t="s">
        <v>15</v>
      </c>
      <c r="B2867" s="11">
        <v>45289.638379629629</v>
      </c>
      <c r="C2867" s="12">
        <v>51863</v>
      </c>
      <c r="D2867" s="13">
        <v>4500043.3600000003</v>
      </c>
      <c r="E2867" s="10" t="s">
        <v>1589</v>
      </c>
      <c r="F2867" s="10" t="s">
        <v>2287</v>
      </c>
      <c r="G2867" s="10" t="s">
        <v>3791</v>
      </c>
      <c r="H2867" s="10" t="s">
        <v>179</v>
      </c>
      <c r="I2867" s="14">
        <v>332</v>
      </c>
    </row>
    <row r="2868" spans="1:9" ht="50.1" customHeight="1" x14ac:dyDescent="0.25">
      <c r="A2868" s="10" t="s">
        <v>15</v>
      </c>
      <c r="B2868" s="11">
        <v>45281.651064814818</v>
      </c>
      <c r="C2868" s="12">
        <v>51239</v>
      </c>
      <c r="D2868" s="13">
        <v>53953.919999999998</v>
      </c>
      <c r="E2868" s="10" t="s">
        <v>1389</v>
      </c>
      <c r="F2868" s="10" t="s">
        <v>4594</v>
      </c>
      <c r="G2868" s="10" t="s">
        <v>3792</v>
      </c>
      <c r="H2868" s="10" t="s">
        <v>470</v>
      </c>
      <c r="I2868" s="14">
        <v>254</v>
      </c>
    </row>
    <row r="2869" spans="1:9" ht="50.1" customHeight="1" x14ac:dyDescent="0.25">
      <c r="A2869" s="10" t="s">
        <v>22</v>
      </c>
      <c r="B2869" s="11">
        <v>45288</v>
      </c>
      <c r="C2869" s="12">
        <v>1741</v>
      </c>
      <c r="D2869" s="13">
        <v>83184.639999999999</v>
      </c>
      <c r="E2869" s="10" t="s">
        <v>817</v>
      </c>
      <c r="F2869" s="10" t="s">
        <v>4200</v>
      </c>
      <c r="G2869" s="10" t="s">
        <v>3793</v>
      </c>
      <c r="H2869" s="10" t="s">
        <v>473</v>
      </c>
      <c r="I2869" s="14">
        <v>357</v>
      </c>
    </row>
    <row r="2870" spans="1:9" ht="50.1" customHeight="1" x14ac:dyDescent="0.25">
      <c r="A2870" s="10" t="s">
        <v>15</v>
      </c>
      <c r="B2870" s="11">
        <v>45288.71465277778</v>
      </c>
      <c r="C2870" s="12">
        <v>51756</v>
      </c>
      <c r="D2870" s="13">
        <v>2036.96</v>
      </c>
      <c r="E2870" s="10" t="s">
        <v>792</v>
      </c>
      <c r="F2870" s="10" t="s">
        <v>4595</v>
      </c>
      <c r="G2870" s="10" t="s">
        <v>3794</v>
      </c>
      <c r="H2870" s="10" t="s">
        <v>476</v>
      </c>
      <c r="I2870" s="14">
        <v>256</v>
      </c>
    </row>
    <row r="2871" spans="1:9" ht="50.1" customHeight="1" x14ac:dyDescent="0.25">
      <c r="A2871" s="10" t="s">
        <v>15</v>
      </c>
      <c r="B2871" s="11">
        <v>45286.556932870371</v>
      </c>
      <c r="C2871" s="12">
        <v>51418</v>
      </c>
      <c r="D2871" s="13">
        <v>1285586.24</v>
      </c>
      <c r="E2871" s="10" t="s">
        <v>1589</v>
      </c>
      <c r="F2871" s="10" t="s">
        <v>4596</v>
      </c>
      <c r="G2871" s="10" t="s">
        <v>3795</v>
      </c>
      <c r="H2871" s="10" t="s">
        <v>466</v>
      </c>
      <c r="I2871" s="14">
        <v>339</v>
      </c>
    </row>
    <row r="2872" spans="1:9" ht="50.1" customHeight="1" x14ac:dyDescent="0.25">
      <c r="A2872" s="10" t="s">
        <v>15</v>
      </c>
      <c r="B2872" s="11">
        <v>45282.525381944448</v>
      </c>
      <c r="C2872" s="12">
        <v>51275</v>
      </c>
      <c r="D2872" s="13">
        <v>45639.09</v>
      </c>
      <c r="E2872" s="10" t="s">
        <v>1569</v>
      </c>
      <c r="F2872" s="10" t="s">
        <v>4597</v>
      </c>
      <c r="G2872" s="10" t="s">
        <v>3796</v>
      </c>
      <c r="H2872" s="10" t="s">
        <v>179</v>
      </c>
      <c r="I2872" s="14">
        <v>357</v>
      </c>
    </row>
    <row r="2873" spans="1:9" ht="50.1" customHeight="1" x14ac:dyDescent="0.25">
      <c r="A2873" s="10" t="s">
        <v>15</v>
      </c>
      <c r="B2873" s="11">
        <v>45289.562916666669</v>
      </c>
      <c r="C2873" s="12">
        <v>51811</v>
      </c>
      <c r="D2873" s="13">
        <v>194451.57</v>
      </c>
      <c r="E2873" s="10" t="s">
        <v>1363</v>
      </c>
      <c r="F2873" s="10" t="s">
        <v>4598</v>
      </c>
      <c r="G2873" s="10" t="s">
        <v>3797</v>
      </c>
      <c r="H2873" s="10" t="s">
        <v>182</v>
      </c>
      <c r="I2873" s="14">
        <v>242</v>
      </c>
    </row>
    <row r="2874" spans="1:9" ht="50.1" customHeight="1" x14ac:dyDescent="0.25">
      <c r="A2874" s="10" t="s">
        <v>15</v>
      </c>
      <c r="B2874" s="11">
        <v>45289.462916666664</v>
      </c>
      <c r="C2874" s="12">
        <v>51776</v>
      </c>
      <c r="D2874" s="13">
        <v>747332.91</v>
      </c>
      <c r="E2874" s="10" t="s">
        <v>790</v>
      </c>
      <c r="F2874" s="10" t="s">
        <v>4232</v>
      </c>
      <c r="G2874" s="10" t="s">
        <v>3798</v>
      </c>
      <c r="H2874" s="10" t="s">
        <v>180</v>
      </c>
      <c r="I2874" s="14">
        <v>357</v>
      </c>
    </row>
    <row r="2875" spans="1:9" ht="50.1" customHeight="1" x14ac:dyDescent="0.25">
      <c r="A2875" s="10" t="s">
        <v>15</v>
      </c>
      <c r="B2875" s="11">
        <v>45288.71465277778</v>
      </c>
      <c r="C2875" s="12">
        <v>51746</v>
      </c>
      <c r="D2875" s="13">
        <v>87213.97</v>
      </c>
      <c r="E2875" s="10" t="s">
        <v>1590</v>
      </c>
      <c r="F2875" s="10" t="s">
        <v>2288</v>
      </c>
      <c r="G2875" s="10" t="s">
        <v>3799</v>
      </c>
      <c r="H2875" s="10" t="s">
        <v>469</v>
      </c>
      <c r="I2875" s="14">
        <v>271</v>
      </c>
    </row>
    <row r="2876" spans="1:9" ht="50.1" customHeight="1" x14ac:dyDescent="0.25">
      <c r="A2876" s="10" t="s">
        <v>15</v>
      </c>
      <c r="B2876" s="11">
        <v>45288.686215277776</v>
      </c>
      <c r="C2876" s="12">
        <v>51730</v>
      </c>
      <c r="D2876" s="13">
        <v>1944334.85</v>
      </c>
      <c r="E2876" s="10" t="s">
        <v>1362</v>
      </c>
      <c r="F2876" s="10" t="s">
        <v>4599</v>
      </c>
      <c r="G2876" s="10" t="s">
        <v>3800</v>
      </c>
      <c r="H2876" s="10" t="s">
        <v>4057</v>
      </c>
      <c r="I2876" s="14">
        <v>359</v>
      </c>
    </row>
    <row r="2877" spans="1:9" ht="50.1" customHeight="1" x14ac:dyDescent="0.25">
      <c r="A2877" s="10" t="s">
        <v>15</v>
      </c>
      <c r="B2877" s="11">
        <v>45288.514097222222</v>
      </c>
      <c r="C2877" s="12">
        <v>51639</v>
      </c>
      <c r="D2877" s="13">
        <v>2526.48</v>
      </c>
      <c r="E2877" s="10" t="s">
        <v>1591</v>
      </c>
      <c r="F2877" s="10" t="s">
        <v>2289</v>
      </c>
      <c r="G2877" s="10" t="s">
        <v>3801</v>
      </c>
      <c r="H2877" s="10" t="s">
        <v>469</v>
      </c>
      <c r="I2877" s="14">
        <v>271</v>
      </c>
    </row>
    <row r="2878" spans="1:9" ht="50.1" customHeight="1" x14ac:dyDescent="0.25">
      <c r="A2878" s="10" t="s">
        <v>15</v>
      </c>
      <c r="B2878" s="11">
        <v>45286.659733796296</v>
      </c>
      <c r="C2878" s="12">
        <v>51420</v>
      </c>
      <c r="D2878" s="13">
        <v>1653555.75</v>
      </c>
      <c r="E2878" s="10" t="s">
        <v>1592</v>
      </c>
      <c r="F2878" s="10" t="s">
        <v>4600</v>
      </c>
      <c r="G2878" s="10" t="s">
        <v>3802</v>
      </c>
      <c r="H2878" s="10" t="s">
        <v>461</v>
      </c>
      <c r="I2878" s="14">
        <v>325</v>
      </c>
    </row>
    <row r="2879" spans="1:9" ht="50.1" customHeight="1" x14ac:dyDescent="0.25">
      <c r="A2879" s="10" t="s">
        <v>15</v>
      </c>
      <c r="B2879" s="11">
        <v>45289.462916666664</v>
      </c>
      <c r="C2879" s="12">
        <v>51765</v>
      </c>
      <c r="D2879" s="13">
        <v>92400</v>
      </c>
      <c r="E2879" s="10" t="s">
        <v>1593</v>
      </c>
      <c r="F2879" s="10" t="s">
        <v>4601</v>
      </c>
      <c r="G2879" s="10" t="s">
        <v>3803</v>
      </c>
      <c r="H2879" s="10" t="s">
        <v>485</v>
      </c>
      <c r="I2879" s="14">
        <v>336</v>
      </c>
    </row>
    <row r="2880" spans="1:9" ht="50.1" customHeight="1" x14ac:dyDescent="0.25">
      <c r="A2880" s="10" t="s">
        <v>15</v>
      </c>
      <c r="B2880" s="11">
        <v>45286.659733796296</v>
      </c>
      <c r="C2880" s="12">
        <v>51425</v>
      </c>
      <c r="D2880" s="13">
        <v>510400</v>
      </c>
      <c r="E2880" s="10" t="s">
        <v>33</v>
      </c>
      <c r="F2880" s="10" t="s">
        <v>4602</v>
      </c>
      <c r="G2880" s="10" t="s">
        <v>3804</v>
      </c>
      <c r="H2880" s="10" t="s">
        <v>476</v>
      </c>
      <c r="I2880" s="14">
        <v>329</v>
      </c>
    </row>
    <row r="2881" spans="1:9" ht="50.1" customHeight="1" x14ac:dyDescent="0.25">
      <c r="A2881" s="10" t="s">
        <v>15</v>
      </c>
      <c r="B2881" s="11">
        <v>45275.679189814815</v>
      </c>
      <c r="C2881" s="12">
        <v>50514</v>
      </c>
      <c r="D2881" s="13">
        <v>1757762.19</v>
      </c>
      <c r="E2881" s="10" t="s">
        <v>1594</v>
      </c>
      <c r="F2881" s="10" t="s">
        <v>4603</v>
      </c>
      <c r="G2881" s="10" t="s">
        <v>3805</v>
      </c>
      <c r="H2881" s="10" t="s">
        <v>186</v>
      </c>
      <c r="I2881" s="14">
        <v>339</v>
      </c>
    </row>
    <row r="2882" spans="1:9" ht="50.1" customHeight="1" x14ac:dyDescent="0.25">
      <c r="A2882" s="10" t="s">
        <v>22</v>
      </c>
      <c r="B2882" s="11">
        <v>45282</v>
      </c>
      <c r="C2882" s="12">
        <v>1722</v>
      </c>
      <c r="D2882" s="13">
        <v>1624337.56</v>
      </c>
      <c r="E2882" s="10" t="s">
        <v>1391</v>
      </c>
      <c r="F2882" s="10" t="s">
        <v>2252</v>
      </c>
      <c r="G2882" s="10" t="s">
        <v>3806</v>
      </c>
      <c r="H2882" s="10" t="s">
        <v>4063</v>
      </c>
      <c r="I2882" s="14">
        <v>247</v>
      </c>
    </row>
    <row r="2883" spans="1:9" ht="50.1" customHeight="1" x14ac:dyDescent="0.25">
      <c r="A2883" s="10" t="s">
        <v>22</v>
      </c>
      <c r="B2883" s="11">
        <v>45282</v>
      </c>
      <c r="C2883" s="12">
        <v>1723</v>
      </c>
      <c r="D2883" s="13">
        <v>2426256</v>
      </c>
      <c r="E2883" s="10" t="s">
        <v>1375</v>
      </c>
      <c r="F2883" s="10" t="s">
        <v>4604</v>
      </c>
      <c r="G2883" s="10" t="s">
        <v>3807</v>
      </c>
      <c r="H2883" s="10" t="s">
        <v>466</v>
      </c>
      <c r="I2883" s="14">
        <v>614</v>
      </c>
    </row>
    <row r="2884" spans="1:9" ht="50.1" customHeight="1" x14ac:dyDescent="0.25">
      <c r="A2884" s="10" t="s">
        <v>15</v>
      </c>
      <c r="B2884" s="11">
        <v>45282.525381944448</v>
      </c>
      <c r="C2884" s="12">
        <v>51269</v>
      </c>
      <c r="D2884" s="13">
        <v>70651.350000000006</v>
      </c>
      <c r="E2884" s="10" t="s">
        <v>820</v>
      </c>
      <c r="F2884" s="10" t="s">
        <v>2290</v>
      </c>
      <c r="G2884" s="10" t="s">
        <v>3808</v>
      </c>
      <c r="H2884" s="10" t="s">
        <v>179</v>
      </c>
      <c r="I2884" s="14">
        <v>249</v>
      </c>
    </row>
    <row r="2885" spans="1:9" ht="50.1" customHeight="1" x14ac:dyDescent="0.25">
      <c r="A2885" s="10" t="s">
        <v>15</v>
      </c>
      <c r="B2885" s="11">
        <v>45289.462916666664</v>
      </c>
      <c r="C2885" s="12">
        <v>51790</v>
      </c>
      <c r="D2885" s="13">
        <v>286857.98</v>
      </c>
      <c r="E2885" s="10" t="s">
        <v>1579</v>
      </c>
      <c r="F2885" s="10" t="s">
        <v>4605</v>
      </c>
      <c r="G2885" s="10" t="s">
        <v>3809</v>
      </c>
      <c r="H2885" s="10" t="s">
        <v>476</v>
      </c>
      <c r="I2885" s="14">
        <v>361</v>
      </c>
    </row>
    <row r="2886" spans="1:9" ht="50.1" customHeight="1" x14ac:dyDescent="0.25">
      <c r="A2886" s="10" t="s">
        <v>15</v>
      </c>
      <c r="B2886" s="11">
        <v>45282.525381944448</v>
      </c>
      <c r="C2886" s="12">
        <v>51274</v>
      </c>
      <c r="D2886" s="13">
        <v>51458.92</v>
      </c>
      <c r="E2886" s="10" t="s">
        <v>1569</v>
      </c>
      <c r="F2886" s="10" t="s">
        <v>4606</v>
      </c>
      <c r="G2886" s="10" t="s">
        <v>3810</v>
      </c>
      <c r="H2886" s="10" t="s">
        <v>179</v>
      </c>
      <c r="I2886" s="14">
        <v>357</v>
      </c>
    </row>
    <row r="2887" spans="1:9" ht="50.1" customHeight="1" x14ac:dyDescent="0.25">
      <c r="A2887" s="10" t="s">
        <v>22</v>
      </c>
      <c r="B2887" s="11">
        <v>45286</v>
      </c>
      <c r="C2887" s="12">
        <v>1725</v>
      </c>
      <c r="D2887" s="13">
        <v>949906.6</v>
      </c>
      <c r="E2887" s="10" t="s">
        <v>1375</v>
      </c>
      <c r="F2887" s="10" t="s">
        <v>4607</v>
      </c>
      <c r="G2887" s="10" t="s">
        <v>3811</v>
      </c>
      <c r="H2887" s="10" t="s">
        <v>466</v>
      </c>
      <c r="I2887" s="14">
        <v>614</v>
      </c>
    </row>
    <row r="2888" spans="1:9" ht="50.1" customHeight="1" x14ac:dyDescent="0.25">
      <c r="A2888" s="10" t="s">
        <v>22</v>
      </c>
      <c r="B2888" s="11">
        <v>45289</v>
      </c>
      <c r="C2888" s="12">
        <v>1748</v>
      </c>
      <c r="D2888" s="13">
        <v>1607528</v>
      </c>
      <c r="E2888" s="10" t="s">
        <v>1595</v>
      </c>
      <c r="F2888" s="10" t="s">
        <v>2291</v>
      </c>
      <c r="G2888" s="10" t="s">
        <v>3812</v>
      </c>
      <c r="H2888" s="10" t="s">
        <v>473</v>
      </c>
      <c r="I2888" s="14">
        <v>325</v>
      </c>
    </row>
    <row r="2889" spans="1:9" ht="50.1" customHeight="1" x14ac:dyDescent="0.25">
      <c r="A2889" s="10" t="s">
        <v>22</v>
      </c>
      <c r="B2889" s="11">
        <v>45286</v>
      </c>
      <c r="C2889" s="12">
        <v>1726</v>
      </c>
      <c r="D2889" s="13">
        <v>1101797.76</v>
      </c>
      <c r="E2889" s="10" t="s">
        <v>1247</v>
      </c>
      <c r="F2889" s="10" t="s">
        <v>4376</v>
      </c>
      <c r="G2889" s="10" t="s">
        <v>3813</v>
      </c>
      <c r="H2889" s="10" t="s">
        <v>466</v>
      </c>
      <c r="I2889" s="14">
        <v>614</v>
      </c>
    </row>
    <row r="2890" spans="1:9" ht="50.1" customHeight="1" x14ac:dyDescent="0.25">
      <c r="A2890" s="10" t="s">
        <v>22</v>
      </c>
      <c r="B2890" s="11">
        <v>45287</v>
      </c>
      <c r="C2890" s="12">
        <v>1728</v>
      </c>
      <c r="D2890" s="13">
        <v>6217977.96</v>
      </c>
      <c r="E2890" s="10" t="s">
        <v>1247</v>
      </c>
      <c r="F2890" s="10" t="s">
        <v>4608</v>
      </c>
      <c r="G2890" s="10" t="s">
        <v>3814</v>
      </c>
      <c r="H2890" s="10" t="s">
        <v>466</v>
      </c>
      <c r="I2890" s="14">
        <v>614</v>
      </c>
    </row>
    <row r="2891" spans="1:9" ht="50.1" customHeight="1" x14ac:dyDescent="0.25">
      <c r="A2891" s="10" t="s">
        <v>15</v>
      </c>
      <c r="B2891" s="11">
        <v>45289.462916666664</v>
      </c>
      <c r="C2891" s="12">
        <v>51780</v>
      </c>
      <c r="D2891" s="13">
        <v>444976</v>
      </c>
      <c r="E2891" s="10" t="s">
        <v>33</v>
      </c>
      <c r="F2891" s="10" t="s">
        <v>2292</v>
      </c>
      <c r="G2891" s="10" t="s">
        <v>3815</v>
      </c>
      <c r="H2891" s="10" t="s">
        <v>476</v>
      </c>
      <c r="I2891" s="14">
        <v>382</v>
      </c>
    </row>
    <row r="2892" spans="1:9" ht="50.1" customHeight="1" x14ac:dyDescent="0.25">
      <c r="A2892" s="10" t="s">
        <v>15</v>
      </c>
      <c r="B2892" s="11">
        <v>45289.462916666664</v>
      </c>
      <c r="C2892" s="12">
        <v>51781</v>
      </c>
      <c r="D2892" s="13">
        <v>400200</v>
      </c>
      <c r="E2892" s="10" t="s">
        <v>33</v>
      </c>
      <c r="F2892" s="10" t="s">
        <v>4609</v>
      </c>
      <c r="G2892" s="10" t="s">
        <v>3816</v>
      </c>
      <c r="H2892" s="10" t="s">
        <v>476</v>
      </c>
      <c r="I2892" s="14">
        <v>382</v>
      </c>
    </row>
    <row r="2893" spans="1:9" ht="50.1" customHeight="1" x14ac:dyDescent="0.25">
      <c r="A2893" s="10" t="s">
        <v>15</v>
      </c>
      <c r="B2893" s="11">
        <v>45287.522210648145</v>
      </c>
      <c r="C2893" s="12">
        <v>51465</v>
      </c>
      <c r="D2893" s="13">
        <v>128593.32</v>
      </c>
      <c r="E2893" s="10" t="s">
        <v>1596</v>
      </c>
      <c r="F2893" s="10" t="s">
        <v>4610</v>
      </c>
      <c r="G2893" s="10" t="s">
        <v>3817</v>
      </c>
      <c r="H2893" s="10" t="s">
        <v>475</v>
      </c>
      <c r="I2893" s="14">
        <v>333</v>
      </c>
    </row>
    <row r="2894" spans="1:9" ht="50.1" customHeight="1" x14ac:dyDescent="0.25">
      <c r="A2894" s="10" t="s">
        <v>15</v>
      </c>
      <c r="B2894" s="11">
        <v>45288.71465277778</v>
      </c>
      <c r="C2894" s="12">
        <v>51745</v>
      </c>
      <c r="D2894" s="13">
        <v>267000.77</v>
      </c>
      <c r="E2894" s="10" t="s">
        <v>1361</v>
      </c>
      <c r="F2894" s="10" t="s">
        <v>4611</v>
      </c>
      <c r="G2894" s="10" t="s">
        <v>3818</v>
      </c>
      <c r="H2894" s="10" t="s">
        <v>465</v>
      </c>
      <c r="I2894" s="14">
        <v>296</v>
      </c>
    </row>
    <row r="2895" spans="1:9" ht="50.1" customHeight="1" x14ac:dyDescent="0.25">
      <c r="A2895" s="10" t="s">
        <v>15</v>
      </c>
      <c r="B2895" s="11">
        <v>45287.522210648145</v>
      </c>
      <c r="C2895" s="12">
        <v>51467</v>
      </c>
      <c r="D2895" s="13">
        <v>138618.48000000001</v>
      </c>
      <c r="E2895" s="10" t="s">
        <v>1219</v>
      </c>
      <c r="F2895" s="10" t="s">
        <v>4612</v>
      </c>
      <c r="G2895" s="10" t="s">
        <v>3819</v>
      </c>
      <c r="H2895" s="10" t="s">
        <v>177</v>
      </c>
      <c r="I2895" s="14">
        <v>336</v>
      </c>
    </row>
    <row r="2896" spans="1:9" ht="50.1" customHeight="1" x14ac:dyDescent="0.25">
      <c r="A2896" s="10" t="s">
        <v>15</v>
      </c>
      <c r="B2896" s="11">
        <v>45289.462916666664</v>
      </c>
      <c r="C2896" s="12">
        <v>51774</v>
      </c>
      <c r="D2896" s="13">
        <v>80852</v>
      </c>
      <c r="E2896" s="10" t="s">
        <v>1369</v>
      </c>
      <c r="F2896" s="10" t="s">
        <v>2293</v>
      </c>
      <c r="G2896" s="10" t="s">
        <v>3820</v>
      </c>
      <c r="H2896" s="10" t="s">
        <v>471</v>
      </c>
      <c r="I2896" s="14">
        <v>359</v>
      </c>
    </row>
    <row r="2897" spans="1:9" ht="50.1" customHeight="1" x14ac:dyDescent="0.25">
      <c r="A2897" s="10" t="s">
        <v>15</v>
      </c>
      <c r="B2897" s="11">
        <v>45288.514097222222</v>
      </c>
      <c r="C2897" s="12">
        <v>51656</v>
      </c>
      <c r="D2897" s="13">
        <v>7545.24</v>
      </c>
      <c r="E2897" s="10" t="s">
        <v>1597</v>
      </c>
      <c r="F2897" s="10" t="s">
        <v>2294</v>
      </c>
      <c r="G2897" s="10" t="s">
        <v>3821</v>
      </c>
      <c r="H2897" s="10" t="s">
        <v>461</v>
      </c>
      <c r="I2897" s="14">
        <v>314</v>
      </c>
    </row>
    <row r="2898" spans="1:9" ht="50.1" customHeight="1" x14ac:dyDescent="0.25">
      <c r="A2898" s="10" t="s">
        <v>22</v>
      </c>
      <c r="B2898" s="11">
        <v>45288</v>
      </c>
      <c r="C2898" s="12">
        <v>1743</v>
      </c>
      <c r="D2898" s="13">
        <v>641470.71999999997</v>
      </c>
      <c r="E2898" s="10" t="s">
        <v>1247</v>
      </c>
      <c r="F2898" s="10" t="s">
        <v>4613</v>
      </c>
      <c r="G2898" s="10" t="s">
        <v>3822</v>
      </c>
      <c r="H2898" s="10" t="s">
        <v>466</v>
      </c>
      <c r="I2898" s="14">
        <v>614</v>
      </c>
    </row>
    <row r="2899" spans="1:9" ht="50.1" customHeight="1" x14ac:dyDescent="0.25">
      <c r="A2899" s="10" t="s">
        <v>22</v>
      </c>
      <c r="B2899" s="11">
        <v>45288</v>
      </c>
      <c r="C2899" s="12">
        <v>1744</v>
      </c>
      <c r="D2899" s="13">
        <v>364472</v>
      </c>
      <c r="E2899" s="10" t="s">
        <v>1247</v>
      </c>
      <c r="F2899" s="10" t="s">
        <v>4614</v>
      </c>
      <c r="G2899" s="10" t="s">
        <v>3823</v>
      </c>
      <c r="H2899" s="10" t="s">
        <v>466</v>
      </c>
      <c r="I2899" s="14">
        <v>614</v>
      </c>
    </row>
    <row r="2900" spans="1:9" ht="50.1" customHeight="1" x14ac:dyDescent="0.25">
      <c r="A2900" s="10" t="s">
        <v>15</v>
      </c>
      <c r="B2900" s="11">
        <v>45282.525381944448</v>
      </c>
      <c r="C2900" s="12">
        <v>51281</v>
      </c>
      <c r="D2900" s="13">
        <v>819922.8</v>
      </c>
      <c r="E2900" s="10" t="s">
        <v>1598</v>
      </c>
      <c r="F2900" s="10" t="s">
        <v>2295</v>
      </c>
      <c r="G2900" s="10" t="s">
        <v>3824</v>
      </c>
      <c r="H2900" s="10" t="s">
        <v>179</v>
      </c>
      <c r="I2900" s="14">
        <v>249</v>
      </c>
    </row>
    <row r="2901" spans="1:9" ht="50.1" customHeight="1" x14ac:dyDescent="0.25">
      <c r="A2901" s="10" t="s">
        <v>15</v>
      </c>
      <c r="B2901" s="11">
        <v>45288.71465277778</v>
      </c>
      <c r="C2901" s="12">
        <v>51752</v>
      </c>
      <c r="D2901" s="13">
        <v>847331.59</v>
      </c>
      <c r="E2901" s="10" t="s">
        <v>1362</v>
      </c>
      <c r="F2901" s="10" t="s">
        <v>4599</v>
      </c>
      <c r="G2901" s="10" t="s">
        <v>3825</v>
      </c>
      <c r="H2901" s="10" t="s">
        <v>4057</v>
      </c>
      <c r="I2901" s="14">
        <v>359</v>
      </c>
    </row>
    <row r="2902" spans="1:9" ht="50.1" customHeight="1" x14ac:dyDescent="0.25">
      <c r="A2902" s="10" t="s">
        <v>15</v>
      </c>
      <c r="B2902" s="11">
        <v>45288.71465277778</v>
      </c>
      <c r="C2902" s="12">
        <v>51751</v>
      </c>
      <c r="D2902" s="13">
        <v>199520</v>
      </c>
      <c r="E2902" s="10" t="s">
        <v>33</v>
      </c>
      <c r="F2902" s="10" t="s">
        <v>4615</v>
      </c>
      <c r="G2902" s="10" t="s">
        <v>3826</v>
      </c>
      <c r="H2902" s="10" t="s">
        <v>476</v>
      </c>
      <c r="I2902" s="14">
        <v>382</v>
      </c>
    </row>
    <row r="2903" spans="1:9" ht="50.1" customHeight="1" x14ac:dyDescent="0.25">
      <c r="A2903" s="10" t="s">
        <v>15</v>
      </c>
      <c r="B2903" s="11">
        <v>45287.522210648145</v>
      </c>
      <c r="C2903" s="12">
        <v>51446</v>
      </c>
      <c r="D2903" s="13">
        <v>17600</v>
      </c>
      <c r="E2903" s="10" t="s">
        <v>1356</v>
      </c>
      <c r="F2903" s="10" t="s">
        <v>4616</v>
      </c>
      <c r="G2903" s="10" t="s">
        <v>3827</v>
      </c>
      <c r="H2903" s="10" t="s">
        <v>472</v>
      </c>
      <c r="I2903" s="14">
        <v>366</v>
      </c>
    </row>
    <row r="2904" spans="1:9" ht="50.1" customHeight="1" x14ac:dyDescent="0.25">
      <c r="A2904" s="10" t="s">
        <v>15</v>
      </c>
      <c r="B2904" s="11">
        <v>45289.562916666669</v>
      </c>
      <c r="C2904" s="12">
        <v>51801</v>
      </c>
      <c r="D2904" s="13">
        <v>32612.58</v>
      </c>
      <c r="E2904" s="10" t="s">
        <v>1219</v>
      </c>
      <c r="F2904" s="10" t="s">
        <v>4617</v>
      </c>
      <c r="G2904" s="10" t="s">
        <v>3828</v>
      </c>
      <c r="H2904" s="10" t="s">
        <v>182</v>
      </c>
      <c r="I2904" s="14">
        <v>215</v>
      </c>
    </row>
    <row r="2905" spans="1:9" ht="50.1" customHeight="1" x14ac:dyDescent="0.25">
      <c r="A2905" s="10" t="s">
        <v>15</v>
      </c>
      <c r="B2905" s="11">
        <v>45289.699872685182</v>
      </c>
      <c r="C2905" s="12">
        <v>51892</v>
      </c>
      <c r="D2905" s="13">
        <v>2078565.85</v>
      </c>
      <c r="E2905" s="10" t="s">
        <v>1353</v>
      </c>
      <c r="F2905" s="10" t="s">
        <v>4618</v>
      </c>
      <c r="G2905" s="10" t="s">
        <v>3829</v>
      </c>
      <c r="H2905" s="10" t="s">
        <v>179</v>
      </c>
      <c r="I2905" s="14">
        <v>355</v>
      </c>
    </row>
    <row r="2906" spans="1:9" ht="50.1" customHeight="1" x14ac:dyDescent="0.25">
      <c r="A2906" s="10" t="s">
        <v>22</v>
      </c>
      <c r="B2906" s="11">
        <v>45289</v>
      </c>
      <c r="C2906" s="12">
        <v>1749</v>
      </c>
      <c r="D2906" s="13">
        <v>717204.8</v>
      </c>
      <c r="E2906" s="10" t="s">
        <v>1595</v>
      </c>
      <c r="F2906" s="10" t="s">
        <v>2291</v>
      </c>
      <c r="G2906" s="10" t="s">
        <v>3830</v>
      </c>
      <c r="H2906" s="10" t="s">
        <v>473</v>
      </c>
      <c r="I2906" s="14">
        <v>325</v>
      </c>
    </row>
    <row r="2907" spans="1:9" ht="50.1" customHeight="1" x14ac:dyDescent="0.25">
      <c r="A2907" s="10" t="s">
        <v>15</v>
      </c>
      <c r="B2907" s="11">
        <v>45289.462916666664</v>
      </c>
      <c r="C2907" s="12">
        <v>51769</v>
      </c>
      <c r="D2907" s="13">
        <v>799194.12</v>
      </c>
      <c r="E2907" s="10" t="s">
        <v>1231</v>
      </c>
      <c r="F2907" s="10" t="s">
        <v>4336</v>
      </c>
      <c r="G2907" s="10" t="s">
        <v>3831</v>
      </c>
      <c r="H2907" s="10" t="s">
        <v>471</v>
      </c>
      <c r="I2907" s="14">
        <v>216</v>
      </c>
    </row>
    <row r="2908" spans="1:9" ht="50.1" customHeight="1" x14ac:dyDescent="0.25">
      <c r="A2908" s="10" t="s">
        <v>15</v>
      </c>
      <c r="B2908" s="11">
        <v>45287.522210648145</v>
      </c>
      <c r="C2908" s="12">
        <v>51466</v>
      </c>
      <c r="D2908" s="13">
        <v>100700</v>
      </c>
      <c r="E2908" s="10" t="s">
        <v>1599</v>
      </c>
      <c r="F2908" s="10" t="s">
        <v>4619</v>
      </c>
      <c r="G2908" s="10" t="s">
        <v>3832</v>
      </c>
      <c r="H2908" s="10" t="s">
        <v>4071</v>
      </c>
      <c r="I2908" s="14">
        <v>339</v>
      </c>
    </row>
    <row r="2909" spans="1:9" ht="50.1" customHeight="1" x14ac:dyDescent="0.25">
      <c r="A2909" s="10" t="s">
        <v>15</v>
      </c>
      <c r="B2909" s="11">
        <v>45288.71465277778</v>
      </c>
      <c r="C2909" s="12">
        <v>51744</v>
      </c>
      <c r="D2909" s="13">
        <v>2156672</v>
      </c>
      <c r="E2909" s="10" t="s">
        <v>117</v>
      </c>
      <c r="F2909" s="10" t="s">
        <v>4620</v>
      </c>
      <c r="G2909" s="10" t="s">
        <v>3833</v>
      </c>
      <c r="H2909" s="10" t="s">
        <v>471</v>
      </c>
      <c r="I2909" s="14">
        <v>351</v>
      </c>
    </row>
    <row r="2910" spans="1:9" ht="50.1" customHeight="1" x14ac:dyDescent="0.25">
      <c r="A2910" s="10" t="s">
        <v>15</v>
      </c>
      <c r="B2910" s="11">
        <v>45282.641863425924</v>
      </c>
      <c r="C2910" s="12">
        <v>51393</v>
      </c>
      <c r="D2910" s="13">
        <v>407872.5</v>
      </c>
      <c r="E2910" s="10" t="s">
        <v>1600</v>
      </c>
      <c r="F2910" s="10" t="s">
        <v>4621</v>
      </c>
      <c r="G2910" s="10" t="s">
        <v>3834</v>
      </c>
      <c r="H2910" s="10" t="s">
        <v>477</v>
      </c>
      <c r="I2910" s="14">
        <v>382</v>
      </c>
    </row>
    <row r="2911" spans="1:9" ht="50.1" customHeight="1" x14ac:dyDescent="0.25">
      <c r="A2911" s="10" t="s">
        <v>15</v>
      </c>
      <c r="B2911" s="11">
        <v>45288.514097222222</v>
      </c>
      <c r="C2911" s="12">
        <v>51654</v>
      </c>
      <c r="D2911" s="13">
        <v>50935.5</v>
      </c>
      <c r="E2911" s="10" t="s">
        <v>992</v>
      </c>
      <c r="F2911" s="10" t="s">
        <v>116</v>
      </c>
      <c r="G2911" s="10" t="s">
        <v>3835</v>
      </c>
      <c r="H2911" s="10" t="s">
        <v>477</v>
      </c>
      <c r="I2911" s="14">
        <v>382</v>
      </c>
    </row>
    <row r="2912" spans="1:9" ht="50.1" customHeight="1" x14ac:dyDescent="0.25">
      <c r="A2912" s="10" t="s">
        <v>15</v>
      </c>
      <c r="B2912" s="11">
        <v>45289.462916666664</v>
      </c>
      <c r="C2912" s="12">
        <v>51759</v>
      </c>
      <c r="D2912" s="13">
        <v>200152.2</v>
      </c>
      <c r="E2912" s="10" t="s">
        <v>1601</v>
      </c>
      <c r="F2912" s="10" t="s">
        <v>4622</v>
      </c>
      <c r="G2912" s="10" t="s">
        <v>3836</v>
      </c>
      <c r="H2912" s="10" t="s">
        <v>475</v>
      </c>
      <c r="I2912" s="14">
        <v>294</v>
      </c>
    </row>
    <row r="2913" spans="1:9" ht="50.1" customHeight="1" x14ac:dyDescent="0.25">
      <c r="A2913" s="10" t="s">
        <v>15</v>
      </c>
      <c r="B2913" s="11">
        <v>45289.638379629629</v>
      </c>
      <c r="C2913" s="12">
        <v>51853</v>
      </c>
      <c r="D2913" s="13">
        <v>30000</v>
      </c>
      <c r="E2913" s="10" t="s">
        <v>37</v>
      </c>
      <c r="F2913" s="10" t="s">
        <v>4231</v>
      </c>
      <c r="G2913" s="10" t="s">
        <v>3837</v>
      </c>
      <c r="H2913" s="10" t="s">
        <v>472</v>
      </c>
      <c r="I2913" s="14">
        <v>369</v>
      </c>
    </row>
    <row r="2914" spans="1:9" ht="50.1" customHeight="1" x14ac:dyDescent="0.25">
      <c r="A2914" s="10" t="s">
        <v>15</v>
      </c>
      <c r="B2914" s="11">
        <v>45289.638379629629</v>
      </c>
      <c r="C2914" s="12">
        <v>51856</v>
      </c>
      <c r="D2914" s="13">
        <v>464000</v>
      </c>
      <c r="E2914" s="10" t="s">
        <v>1232</v>
      </c>
      <c r="F2914" s="10" t="s">
        <v>4337</v>
      </c>
      <c r="G2914" s="10" t="s">
        <v>3838</v>
      </c>
      <c r="H2914" s="10" t="s">
        <v>472</v>
      </c>
      <c r="I2914" s="14">
        <v>366</v>
      </c>
    </row>
    <row r="2915" spans="1:9" ht="50.1" customHeight="1" x14ac:dyDescent="0.25">
      <c r="A2915" s="10" t="s">
        <v>15</v>
      </c>
      <c r="B2915" s="11">
        <v>45287.522210648145</v>
      </c>
      <c r="C2915" s="12">
        <v>51478</v>
      </c>
      <c r="D2915" s="13">
        <v>5452</v>
      </c>
      <c r="E2915" s="10" t="s">
        <v>70</v>
      </c>
      <c r="F2915" s="10" t="s">
        <v>4437</v>
      </c>
      <c r="G2915" s="10" t="s">
        <v>3839</v>
      </c>
      <c r="H2915" s="10" t="s">
        <v>468</v>
      </c>
      <c r="I2915" s="14">
        <v>339</v>
      </c>
    </row>
    <row r="2916" spans="1:9" ht="50.1" customHeight="1" x14ac:dyDescent="0.25">
      <c r="A2916" s="10" t="s">
        <v>15</v>
      </c>
      <c r="B2916" s="11">
        <v>45289.638379629629</v>
      </c>
      <c r="C2916" s="12">
        <v>51848</v>
      </c>
      <c r="D2916" s="13">
        <v>464000</v>
      </c>
      <c r="E2916" s="10" t="s">
        <v>1221</v>
      </c>
      <c r="F2916" s="10" t="s">
        <v>4315</v>
      </c>
      <c r="G2916" s="10" t="s">
        <v>3840</v>
      </c>
      <c r="H2916" s="10" t="s">
        <v>472</v>
      </c>
      <c r="I2916" s="14">
        <v>363</v>
      </c>
    </row>
    <row r="2917" spans="1:9" ht="50.1" customHeight="1" x14ac:dyDescent="0.25">
      <c r="A2917" s="10" t="s">
        <v>22</v>
      </c>
      <c r="B2917" s="11">
        <v>45286</v>
      </c>
      <c r="C2917" s="12">
        <v>1727</v>
      </c>
      <c r="D2917" s="13">
        <v>2890582.93</v>
      </c>
      <c r="E2917" s="10" t="s">
        <v>1375</v>
      </c>
      <c r="F2917" s="10" t="s">
        <v>4485</v>
      </c>
      <c r="G2917" s="10" t="s">
        <v>3841</v>
      </c>
      <c r="H2917" s="10" t="s">
        <v>466</v>
      </c>
      <c r="I2917" s="14">
        <v>614</v>
      </c>
    </row>
    <row r="2918" spans="1:9" ht="50.1" customHeight="1" x14ac:dyDescent="0.25">
      <c r="A2918" s="10" t="s">
        <v>22</v>
      </c>
      <c r="B2918" s="11">
        <v>45288</v>
      </c>
      <c r="C2918" s="12">
        <v>1745</v>
      </c>
      <c r="D2918" s="13">
        <v>1341522.77</v>
      </c>
      <c r="E2918" s="10" t="s">
        <v>817</v>
      </c>
      <c r="F2918" s="10" t="s">
        <v>4200</v>
      </c>
      <c r="G2918" s="10" t="s">
        <v>3842</v>
      </c>
      <c r="H2918" s="10" t="s">
        <v>473</v>
      </c>
      <c r="I2918" s="14">
        <v>357</v>
      </c>
    </row>
    <row r="2919" spans="1:9" ht="50.1" customHeight="1" x14ac:dyDescent="0.25">
      <c r="A2919" s="10" t="s">
        <v>15</v>
      </c>
      <c r="B2919" s="11">
        <v>45286.659733796296</v>
      </c>
      <c r="C2919" s="12">
        <v>51424</v>
      </c>
      <c r="D2919" s="13">
        <v>140000</v>
      </c>
      <c r="E2919" s="10" t="s">
        <v>1602</v>
      </c>
      <c r="F2919" s="10" t="s">
        <v>4623</v>
      </c>
      <c r="G2919" s="10" t="s">
        <v>3843</v>
      </c>
      <c r="H2919" s="10" t="s">
        <v>461</v>
      </c>
      <c r="I2919" s="14">
        <v>334</v>
      </c>
    </row>
    <row r="2920" spans="1:9" ht="50.1" customHeight="1" x14ac:dyDescent="0.25">
      <c r="A2920" s="10" t="s">
        <v>22</v>
      </c>
      <c r="B2920" s="11">
        <v>45288</v>
      </c>
      <c r="C2920" s="12">
        <v>1746</v>
      </c>
      <c r="D2920" s="13">
        <v>1567210.35</v>
      </c>
      <c r="E2920" s="10" t="s">
        <v>1241</v>
      </c>
      <c r="F2920" s="10" t="s">
        <v>4363</v>
      </c>
      <c r="G2920" s="10" t="s">
        <v>3844</v>
      </c>
      <c r="H2920" s="10" t="s">
        <v>466</v>
      </c>
      <c r="I2920" s="14">
        <v>614</v>
      </c>
    </row>
    <row r="2921" spans="1:9" ht="50.1" customHeight="1" x14ac:dyDescent="0.25">
      <c r="A2921" s="10" t="s">
        <v>15</v>
      </c>
      <c r="B2921" s="11">
        <v>45286.659733796296</v>
      </c>
      <c r="C2921" s="12">
        <v>51423</v>
      </c>
      <c r="D2921" s="13">
        <v>188289.83</v>
      </c>
      <c r="E2921" s="10" t="s">
        <v>824</v>
      </c>
      <c r="F2921" s="10" t="s">
        <v>4624</v>
      </c>
      <c r="G2921" s="10" t="s">
        <v>3845</v>
      </c>
      <c r="H2921" s="10" t="s">
        <v>4071</v>
      </c>
      <c r="I2921" s="14">
        <v>353</v>
      </c>
    </row>
    <row r="2922" spans="1:9" ht="50.1" customHeight="1" x14ac:dyDescent="0.25">
      <c r="A2922" s="10" t="s">
        <v>15</v>
      </c>
      <c r="B2922" s="11">
        <v>45289.638379629629</v>
      </c>
      <c r="C2922" s="12">
        <v>51855</v>
      </c>
      <c r="D2922" s="13">
        <v>44775.86</v>
      </c>
      <c r="E2922" s="10" t="s">
        <v>36</v>
      </c>
      <c r="F2922" s="10" t="s">
        <v>4364</v>
      </c>
      <c r="G2922" s="10" t="s">
        <v>3846</v>
      </c>
      <c r="H2922" s="10" t="s">
        <v>459</v>
      </c>
      <c r="I2922" s="14">
        <v>331</v>
      </c>
    </row>
    <row r="2923" spans="1:9" ht="50.1" customHeight="1" x14ac:dyDescent="0.25">
      <c r="A2923" s="10" t="s">
        <v>15</v>
      </c>
      <c r="B2923" s="11">
        <v>45287.656898148147</v>
      </c>
      <c r="C2923" s="12">
        <v>51577</v>
      </c>
      <c r="D2923" s="13">
        <v>4504.5</v>
      </c>
      <c r="E2923" s="10" t="s">
        <v>1388</v>
      </c>
      <c r="F2923" s="10" t="s">
        <v>2251</v>
      </c>
      <c r="G2923" s="10" t="s">
        <v>3847</v>
      </c>
      <c r="H2923" s="10" t="s">
        <v>469</v>
      </c>
      <c r="I2923" s="14">
        <v>382</v>
      </c>
    </row>
    <row r="2924" spans="1:9" ht="50.1" customHeight="1" x14ac:dyDescent="0.25">
      <c r="A2924" s="10" t="s">
        <v>15</v>
      </c>
      <c r="B2924" s="11">
        <v>45289.638379629629</v>
      </c>
      <c r="C2924" s="12">
        <v>51852</v>
      </c>
      <c r="D2924" s="13">
        <v>464000</v>
      </c>
      <c r="E2924" s="10" t="s">
        <v>1220</v>
      </c>
      <c r="F2924" s="10" t="s">
        <v>4314</v>
      </c>
      <c r="G2924" s="10" t="s">
        <v>3848</v>
      </c>
      <c r="H2924" s="10" t="s">
        <v>472</v>
      </c>
      <c r="I2924" s="14">
        <v>363</v>
      </c>
    </row>
    <row r="2925" spans="1:9" ht="50.1" customHeight="1" x14ac:dyDescent="0.25">
      <c r="A2925" s="10" t="s">
        <v>22</v>
      </c>
      <c r="B2925" s="11">
        <v>45282</v>
      </c>
      <c r="C2925" s="12">
        <v>1724</v>
      </c>
      <c r="D2925" s="13">
        <v>638638</v>
      </c>
      <c r="E2925" s="10" t="s">
        <v>1347</v>
      </c>
      <c r="F2925" s="10" t="s">
        <v>2296</v>
      </c>
      <c r="G2925" s="10" t="s">
        <v>3849</v>
      </c>
      <c r="H2925" s="10" t="s">
        <v>461</v>
      </c>
      <c r="I2925" s="14">
        <v>293</v>
      </c>
    </row>
    <row r="2926" spans="1:9" ht="50.1" customHeight="1" x14ac:dyDescent="0.25">
      <c r="A2926" s="10" t="s">
        <v>15</v>
      </c>
      <c r="B2926" s="11">
        <v>45286.556932870371</v>
      </c>
      <c r="C2926" s="12">
        <v>51410</v>
      </c>
      <c r="D2926" s="13">
        <v>487550</v>
      </c>
      <c r="E2926" s="10" t="s">
        <v>1603</v>
      </c>
      <c r="F2926" s="10" t="s">
        <v>2297</v>
      </c>
      <c r="G2926" s="10" t="s">
        <v>2586</v>
      </c>
      <c r="H2926" s="10" t="s">
        <v>4064</v>
      </c>
      <c r="I2926" s="14">
        <v>339</v>
      </c>
    </row>
    <row r="2927" spans="1:9" ht="50.1" customHeight="1" x14ac:dyDescent="0.25">
      <c r="A2927" s="10" t="s">
        <v>22</v>
      </c>
      <c r="B2927" s="11">
        <v>45289</v>
      </c>
      <c r="C2927" s="12">
        <v>1750</v>
      </c>
      <c r="D2927" s="13">
        <v>3238041.6000000001</v>
      </c>
      <c r="E2927" s="10" t="s">
        <v>1247</v>
      </c>
      <c r="F2927" s="10" t="s">
        <v>4608</v>
      </c>
      <c r="G2927" s="10" t="s">
        <v>3850</v>
      </c>
      <c r="H2927" s="10" t="s">
        <v>466</v>
      </c>
      <c r="I2927" s="14">
        <v>614</v>
      </c>
    </row>
    <row r="2928" spans="1:9" ht="50.1" customHeight="1" x14ac:dyDescent="0.25">
      <c r="A2928" s="10" t="s">
        <v>187</v>
      </c>
      <c r="B2928" s="11">
        <v>45268</v>
      </c>
      <c r="C2928" s="12">
        <v>92508</v>
      </c>
      <c r="D2928" s="13">
        <v>11846.42</v>
      </c>
      <c r="E2928" s="10" t="s">
        <v>4103</v>
      </c>
      <c r="F2928" s="10" t="s">
        <v>2568</v>
      </c>
      <c r="G2928" s="10"/>
      <c r="H2928" s="10" t="s">
        <v>178</v>
      </c>
      <c r="I2928" s="14"/>
    </row>
    <row r="2929" spans="1:9" ht="50.1" customHeight="1" x14ac:dyDescent="0.25">
      <c r="A2929" s="10" t="s">
        <v>187</v>
      </c>
      <c r="B2929" s="11">
        <v>45268</v>
      </c>
      <c r="C2929" s="12">
        <v>92721</v>
      </c>
      <c r="D2929" s="13">
        <v>9971.34</v>
      </c>
      <c r="E2929" s="10" t="s">
        <v>4103</v>
      </c>
      <c r="F2929" s="10" t="s">
        <v>2577</v>
      </c>
      <c r="G2929" s="10"/>
      <c r="H2929" s="10" t="s">
        <v>178</v>
      </c>
      <c r="I2929" s="14"/>
    </row>
    <row r="2930" spans="1:9" ht="50.1" customHeight="1" x14ac:dyDescent="0.25">
      <c r="A2930" s="10" t="s">
        <v>187</v>
      </c>
      <c r="B2930" s="11">
        <v>45268</v>
      </c>
      <c r="C2930" s="12">
        <v>92722</v>
      </c>
      <c r="D2930" s="13">
        <v>899.93</v>
      </c>
      <c r="E2930" s="10" t="s">
        <v>2446</v>
      </c>
      <c r="F2930" s="10" t="s">
        <v>2577</v>
      </c>
      <c r="G2930" s="10"/>
      <c r="H2930" s="10" t="s">
        <v>178</v>
      </c>
      <c r="I2930" s="14"/>
    </row>
    <row r="2931" spans="1:9" ht="50.1" customHeight="1" x14ac:dyDescent="0.25">
      <c r="A2931" s="10" t="s">
        <v>187</v>
      </c>
      <c r="B2931" s="11">
        <v>45268</v>
      </c>
      <c r="C2931" s="12">
        <v>92723</v>
      </c>
      <c r="D2931" s="13">
        <v>5316.68</v>
      </c>
      <c r="E2931" s="10" t="s">
        <v>2447</v>
      </c>
      <c r="F2931" s="10" t="s">
        <v>2577</v>
      </c>
      <c r="G2931" s="10"/>
      <c r="H2931" s="10" t="s">
        <v>178</v>
      </c>
      <c r="I2931" s="14"/>
    </row>
    <row r="2932" spans="1:9" ht="50.1" customHeight="1" x14ac:dyDescent="0.25">
      <c r="A2932" s="10" t="s">
        <v>187</v>
      </c>
      <c r="B2932" s="11">
        <v>45268</v>
      </c>
      <c r="C2932" s="12">
        <v>92724</v>
      </c>
      <c r="D2932" s="13">
        <v>10919.65</v>
      </c>
      <c r="E2932" s="10" t="s">
        <v>2448</v>
      </c>
      <c r="F2932" s="10" t="s">
        <v>2577</v>
      </c>
      <c r="G2932" s="10"/>
      <c r="H2932" s="10" t="s">
        <v>178</v>
      </c>
      <c r="I2932" s="14"/>
    </row>
    <row r="2933" spans="1:9" ht="50.1" customHeight="1" x14ac:dyDescent="0.25">
      <c r="A2933" s="10" t="s">
        <v>187</v>
      </c>
      <c r="B2933" s="11">
        <v>45268</v>
      </c>
      <c r="C2933" s="12">
        <v>92726</v>
      </c>
      <c r="D2933" s="13">
        <v>12494.85</v>
      </c>
      <c r="E2933" s="10" t="s">
        <v>362</v>
      </c>
      <c r="F2933" s="10" t="s">
        <v>2577</v>
      </c>
      <c r="G2933" s="10"/>
      <c r="H2933" s="10" t="s">
        <v>178</v>
      </c>
      <c r="I2933" s="14"/>
    </row>
    <row r="2934" spans="1:9" ht="50.1" customHeight="1" x14ac:dyDescent="0.25">
      <c r="A2934" s="10" t="s">
        <v>187</v>
      </c>
      <c r="B2934" s="11">
        <v>45268</v>
      </c>
      <c r="C2934" s="12">
        <v>92735</v>
      </c>
      <c r="D2934" s="13">
        <v>152.6</v>
      </c>
      <c r="E2934" s="10" t="s">
        <v>4103</v>
      </c>
      <c r="F2934" s="10" t="s">
        <v>2578</v>
      </c>
      <c r="G2934" s="10"/>
      <c r="H2934" s="10" t="s">
        <v>178</v>
      </c>
      <c r="I2934" s="14"/>
    </row>
    <row r="2935" spans="1:9" ht="50.1" customHeight="1" x14ac:dyDescent="0.25">
      <c r="A2935" s="10" t="s">
        <v>187</v>
      </c>
      <c r="B2935" s="11">
        <v>45268</v>
      </c>
      <c r="C2935" s="12">
        <v>92736</v>
      </c>
      <c r="D2935" s="13">
        <v>7425.21</v>
      </c>
      <c r="E2935" s="10" t="s">
        <v>4103</v>
      </c>
      <c r="F2935" s="10" t="s">
        <v>2578</v>
      </c>
      <c r="G2935" s="10"/>
      <c r="H2935" s="10" t="s">
        <v>178</v>
      </c>
      <c r="I2935" s="14"/>
    </row>
    <row r="2936" spans="1:9" ht="50.1" customHeight="1" x14ac:dyDescent="0.25">
      <c r="A2936" s="10" t="s">
        <v>187</v>
      </c>
      <c r="B2936" s="11">
        <v>45268</v>
      </c>
      <c r="C2936" s="12">
        <v>92737</v>
      </c>
      <c r="D2936" s="13">
        <v>7327.36</v>
      </c>
      <c r="E2936" s="10" t="s">
        <v>352</v>
      </c>
      <c r="F2936" s="10" t="s">
        <v>2578</v>
      </c>
      <c r="G2936" s="10"/>
      <c r="H2936" s="10" t="s">
        <v>178</v>
      </c>
      <c r="I2936" s="14"/>
    </row>
    <row r="2937" spans="1:9" ht="50.1" customHeight="1" x14ac:dyDescent="0.25">
      <c r="A2937" s="10" t="s">
        <v>187</v>
      </c>
      <c r="B2937" s="11">
        <v>45268</v>
      </c>
      <c r="C2937" s="12">
        <v>92446</v>
      </c>
      <c r="D2937" s="13">
        <v>1103300</v>
      </c>
      <c r="E2937" s="10" t="s">
        <v>2342</v>
      </c>
      <c r="F2937" s="10" t="s">
        <v>2579</v>
      </c>
      <c r="G2937" s="10"/>
      <c r="H2937" s="10" t="s">
        <v>178</v>
      </c>
      <c r="I2937" s="14"/>
    </row>
    <row r="2938" spans="1:9" ht="50.1" customHeight="1" x14ac:dyDescent="0.25">
      <c r="A2938" s="10" t="s">
        <v>187</v>
      </c>
      <c r="B2938" s="11">
        <v>45268</v>
      </c>
      <c r="C2938" s="12">
        <v>92447</v>
      </c>
      <c r="D2938" s="13">
        <v>1103300</v>
      </c>
      <c r="E2938" s="10" t="s">
        <v>2343</v>
      </c>
      <c r="F2938" s="10" t="s">
        <v>2579</v>
      </c>
      <c r="G2938" s="10"/>
      <c r="H2938" s="10" t="s">
        <v>178</v>
      </c>
      <c r="I2938" s="14"/>
    </row>
    <row r="2939" spans="1:9" ht="50.1" customHeight="1" x14ac:dyDescent="0.25">
      <c r="A2939" s="10" t="s">
        <v>187</v>
      </c>
      <c r="B2939" s="11">
        <v>45268</v>
      </c>
      <c r="C2939" s="12">
        <v>92448</v>
      </c>
      <c r="D2939" s="13">
        <v>190305.53</v>
      </c>
      <c r="E2939" s="10" t="s">
        <v>2421</v>
      </c>
      <c r="F2939" s="10" t="s">
        <v>2579</v>
      </c>
      <c r="G2939" s="10"/>
      <c r="H2939" s="10" t="s">
        <v>178</v>
      </c>
      <c r="I2939" s="14"/>
    </row>
    <row r="2940" spans="1:9" ht="50.1" customHeight="1" x14ac:dyDescent="0.25">
      <c r="A2940" s="10" t="s">
        <v>187</v>
      </c>
      <c r="B2940" s="11">
        <v>45268</v>
      </c>
      <c r="C2940" s="12">
        <v>92449</v>
      </c>
      <c r="D2940" s="13">
        <v>614953.81000000006</v>
      </c>
      <c r="E2940" s="10" t="s">
        <v>2449</v>
      </c>
      <c r="F2940" s="10" t="s">
        <v>2579</v>
      </c>
      <c r="G2940" s="10"/>
      <c r="H2940" s="10" t="s">
        <v>178</v>
      </c>
      <c r="I2940" s="14"/>
    </row>
    <row r="2941" spans="1:9" ht="50.1" customHeight="1" x14ac:dyDescent="0.25">
      <c r="A2941" s="10" t="s">
        <v>187</v>
      </c>
      <c r="B2941" s="11">
        <v>45268</v>
      </c>
      <c r="C2941" s="12">
        <v>92450</v>
      </c>
      <c r="D2941" s="13">
        <v>1109910.79</v>
      </c>
      <c r="E2941" s="10" t="s">
        <v>2414</v>
      </c>
      <c r="F2941" s="10" t="s">
        <v>2579</v>
      </c>
      <c r="G2941" s="10"/>
      <c r="H2941" s="10" t="s">
        <v>178</v>
      </c>
      <c r="I2941" s="14"/>
    </row>
    <row r="2942" spans="1:9" ht="50.1" customHeight="1" x14ac:dyDescent="0.25">
      <c r="A2942" s="10" t="s">
        <v>187</v>
      </c>
      <c r="B2942" s="11">
        <v>45268</v>
      </c>
      <c r="C2942" s="12">
        <v>92451</v>
      </c>
      <c r="D2942" s="13">
        <v>1116141.0900000001</v>
      </c>
      <c r="E2942" s="10" t="s">
        <v>2416</v>
      </c>
      <c r="F2942" s="10" t="s">
        <v>2579</v>
      </c>
      <c r="G2942" s="10"/>
      <c r="H2942" s="10" t="s">
        <v>178</v>
      </c>
      <c r="I2942" s="14"/>
    </row>
    <row r="2943" spans="1:9" ht="50.1" customHeight="1" x14ac:dyDescent="0.25">
      <c r="A2943" s="10" t="s">
        <v>187</v>
      </c>
      <c r="B2943" s="11">
        <v>45268</v>
      </c>
      <c r="C2943" s="12">
        <v>92452</v>
      </c>
      <c r="D2943" s="13">
        <v>1109910.79</v>
      </c>
      <c r="E2943" s="10" t="s">
        <v>2418</v>
      </c>
      <c r="F2943" s="10" t="s">
        <v>2579</v>
      </c>
      <c r="G2943" s="10"/>
      <c r="H2943" s="10" t="s">
        <v>178</v>
      </c>
      <c r="I2943" s="14"/>
    </row>
    <row r="2944" spans="1:9" ht="50.1" customHeight="1" x14ac:dyDescent="0.25">
      <c r="A2944" s="10" t="s">
        <v>187</v>
      </c>
      <c r="B2944" s="11">
        <v>45268</v>
      </c>
      <c r="C2944" s="12">
        <v>92738</v>
      </c>
      <c r="D2944" s="13">
        <v>2469969.27</v>
      </c>
      <c r="E2944" s="10" t="s">
        <v>2450</v>
      </c>
      <c r="F2944" s="10" t="s">
        <v>2579</v>
      </c>
      <c r="G2944" s="10"/>
      <c r="H2944" s="10" t="s">
        <v>178</v>
      </c>
      <c r="I2944" s="14"/>
    </row>
    <row r="2945" spans="1:9" ht="50.1" customHeight="1" x14ac:dyDescent="0.25">
      <c r="A2945" s="10" t="s">
        <v>187</v>
      </c>
      <c r="B2945" s="11">
        <v>45267</v>
      </c>
      <c r="C2945" s="12">
        <v>92878</v>
      </c>
      <c r="D2945" s="13">
        <v>181152595.94999999</v>
      </c>
      <c r="E2945" s="10" t="s">
        <v>2352</v>
      </c>
      <c r="F2945" s="10" t="s">
        <v>2580</v>
      </c>
      <c r="G2945" s="10"/>
      <c r="H2945" s="10" t="s">
        <v>178</v>
      </c>
      <c r="I2945" s="14"/>
    </row>
    <row r="2946" spans="1:9" ht="50.1" customHeight="1" x14ac:dyDescent="0.25">
      <c r="A2946" s="10" t="s">
        <v>188</v>
      </c>
      <c r="B2946" s="11">
        <v>45267</v>
      </c>
      <c r="C2946" s="12">
        <v>254</v>
      </c>
      <c r="D2946" s="13">
        <v>16659093.140000001</v>
      </c>
      <c r="E2946" s="10" t="s">
        <v>2352</v>
      </c>
      <c r="F2946" s="10" t="s">
        <v>2581</v>
      </c>
      <c r="G2946" s="10"/>
      <c r="H2946" s="10" t="s">
        <v>178</v>
      </c>
      <c r="I2946" s="14"/>
    </row>
    <row r="2947" spans="1:9" ht="50.1" customHeight="1" x14ac:dyDescent="0.25">
      <c r="A2947" s="10" t="s">
        <v>189</v>
      </c>
      <c r="B2947" s="11">
        <v>45267</v>
      </c>
      <c r="C2947" s="12">
        <v>260</v>
      </c>
      <c r="D2947" s="13">
        <v>25779224.75</v>
      </c>
      <c r="E2947" s="10" t="s">
        <v>2352</v>
      </c>
      <c r="F2947" s="10" t="s">
        <v>2582</v>
      </c>
      <c r="G2947" s="10"/>
      <c r="H2947" s="10" t="s">
        <v>178</v>
      </c>
      <c r="I2947" s="14"/>
    </row>
    <row r="2948" spans="1:9" ht="50.1" customHeight="1" x14ac:dyDescent="0.25">
      <c r="A2948" s="10" t="s">
        <v>187</v>
      </c>
      <c r="B2948" s="11">
        <v>45275</v>
      </c>
      <c r="C2948" s="12">
        <v>93187</v>
      </c>
      <c r="D2948" s="13">
        <v>963331.75</v>
      </c>
      <c r="E2948" s="10" t="s">
        <v>2451</v>
      </c>
      <c r="F2948" s="10" t="s">
        <v>2583</v>
      </c>
      <c r="G2948" s="10"/>
      <c r="H2948" s="10" t="s">
        <v>178</v>
      </c>
      <c r="I2948" s="14"/>
    </row>
    <row r="2949" spans="1:9" ht="50.1" customHeight="1" x14ac:dyDescent="0.25">
      <c r="A2949" s="10" t="s">
        <v>187</v>
      </c>
      <c r="B2949" s="11">
        <v>45275</v>
      </c>
      <c r="C2949" s="12">
        <v>93188</v>
      </c>
      <c r="D2949" s="13">
        <v>1024392.91</v>
      </c>
      <c r="E2949" s="10" t="s">
        <v>2452</v>
      </c>
      <c r="F2949" s="10" t="s">
        <v>2583</v>
      </c>
      <c r="G2949" s="10"/>
      <c r="H2949" s="10" t="s">
        <v>178</v>
      </c>
      <c r="I2949" s="14"/>
    </row>
    <row r="2950" spans="1:9" ht="50.1" customHeight="1" x14ac:dyDescent="0.25">
      <c r="A2950" s="10" t="s">
        <v>187</v>
      </c>
      <c r="B2950" s="11">
        <v>45275</v>
      </c>
      <c r="C2950" s="12">
        <v>93189</v>
      </c>
      <c r="D2950" s="13">
        <v>524136.48</v>
      </c>
      <c r="E2950" s="10" t="s">
        <v>2453</v>
      </c>
      <c r="F2950" s="10" t="s">
        <v>2583</v>
      </c>
      <c r="G2950" s="10"/>
      <c r="H2950" s="10" t="s">
        <v>178</v>
      </c>
      <c r="I2950" s="14"/>
    </row>
    <row r="2951" spans="1:9" ht="50.1" customHeight="1" x14ac:dyDescent="0.25">
      <c r="A2951" s="10" t="s">
        <v>187</v>
      </c>
      <c r="B2951" s="11">
        <v>45275</v>
      </c>
      <c r="C2951" s="12">
        <v>93190</v>
      </c>
      <c r="D2951" s="13">
        <v>480619.17</v>
      </c>
      <c r="E2951" s="10" t="s">
        <v>2454</v>
      </c>
      <c r="F2951" s="10" t="s">
        <v>2583</v>
      </c>
      <c r="G2951" s="10"/>
      <c r="H2951" s="10" t="s">
        <v>178</v>
      </c>
      <c r="I2951" s="14"/>
    </row>
    <row r="2952" spans="1:9" ht="50.1" customHeight="1" x14ac:dyDescent="0.25">
      <c r="A2952" s="10" t="s">
        <v>187</v>
      </c>
      <c r="B2952" s="11">
        <v>45275</v>
      </c>
      <c r="C2952" s="12">
        <v>93191</v>
      </c>
      <c r="D2952" s="13">
        <v>410235.6</v>
      </c>
      <c r="E2952" s="10" t="s">
        <v>2455</v>
      </c>
      <c r="F2952" s="10" t="s">
        <v>2583</v>
      </c>
      <c r="G2952" s="10"/>
      <c r="H2952" s="10" t="s">
        <v>178</v>
      </c>
      <c r="I2952" s="14"/>
    </row>
    <row r="2953" spans="1:9" ht="50.1" customHeight="1" x14ac:dyDescent="0.25">
      <c r="A2953" s="10" t="s">
        <v>187</v>
      </c>
      <c r="B2953" s="11">
        <v>45275</v>
      </c>
      <c r="C2953" s="12">
        <v>93192</v>
      </c>
      <c r="D2953" s="13">
        <v>188920.64</v>
      </c>
      <c r="E2953" s="10" t="s">
        <v>2456</v>
      </c>
      <c r="F2953" s="10" t="s">
        <v>2583</v>
      </c>
      <c r="G2953" s="10"/>
      <c r="H2953" s="10" t="s">
        <v>178</v>
      </c>
      <c r="I2953" s="14"/>
    </row>
    <row r="2954" spans="1:9" ht="50.1" customHeight="1" x14ac:dyDescent="0.25">
      <c r="A2954" s="10" t="s">
        <v>187</v>
      </c>
      <c r="B2954" s="11">
        <v>45279</v>
      </c>
      <c r="C2954" s="12">
        <v>93215</v>
      </c>
      <c r="D2954" s="13">
        <v>6429.5</v>
      </c>
      <c r="E2954" s="10" t="s">
        <v>4103</v>
      </c>
      <c r="F2954" s="10" t="s">
        <v>2584</v>
      </c>
      <c r="G2954" s="10"/>
      <c r="H2954" s="10" t="s">
        <v>178</v>
      </c>
      <c r="I2954" s="14"/>
    </row>
    <row r="2955" spans="1:9" ht="50.1" customHeight="1" x14ac:dyDescent="0.25">
      <c r="A2955" s="10" t="s">
        <v>187</v>
      </c>
      <c r="B2955" s="11">
        <v>45279</v>
      </c>
      <c r="C2955" s="12">
        <v>93216</v>
      </c>
      <c r="D2955" s="13">
        <v>9794.44</v>
      </c>
      <c r="E2955" s="10" t="s">
        <v>4103</v>
      </c>
      <c r="F2955" s="10" t="s">
        <v>2584</v>
      </c>
      <c r="G2955" s="10"/>
      <c r="H2955" s="10" t="s">
        <v>178</v>
      </c>
      <c r="I2955" s="14"/>
    </row>
    <row r="2956" spans="1:9" ht="50.1" customHeight="1" x14ac:dyDescent="0.25">
      <c r="A2956" s="10" t="s">
        <v>187</v>
      </c>
      <c r="B2956" s="11">
        <v>45279</v>
      </c>
      <c r="C2956" s="12">
        <v>93217</v>
      </c>
      <c r="D2956" s="13">
        <v>31800.55</v>
      </c>
      <c r="E2956" s="10" t="s">
        <v>4103</v>
      </c>
      <c r="F2956" s="10" t="s">
        <v>2584</v>
      </c>
      <c r="G2956" s="10"/>
      <c r="H2956" s="10" t="s">
        <v>178</v>
      </c>
      <c r="I2956" s="14"/>
    </row>
    <row r="2957" spans="1:9" ht="50.1" customHeight="1" x14ac:dyDescent="0.25">
      <c r="A2957" s="10" t="s">
        <v>187</v>
      </c>
      <c r="B2957" s="11">
        <v>45279</v>
      </c>
      <c r="C2957" s="12">
        <v>93218</v>
      </c>
      <c r="D2957" s="13">
        <v>11464.62</v>
      </c>
      <c r="E2957" s="10" t="s">
        <v>4103</v>
      </c>
      <c r="F2957" s="10" t="s">
        <v>2584</v>
      </c>
      <c r="G2957" s="10"/>
      <c r="H2957" s="10" t="s">
        <v>178</v>
      </c>
      <c r="I2957" s="14"/>
    </row>
    <row r="2958" spans="1:9" ht="50.1" customHeight="1" x14ac:dyDescent="0.25">
      <c r="A2958" s="10" t="s">
        <v>187</v>
      </c>
      <c r="B2958" s="11">
        <v>45279</v>
      </c>
      <c r="C2958" s="12">
        <v>93219</v>
      </c>
      <c r="D2958" s="13">
        <v>7391.87</v>
      </c>
      <c r="E2958" s="10" t="s">
        <v>2457</v>
      </c>
      <c r="F2958" s="10" t="s">
        <v>2584</v>
      </c>
      <c r="G2958" s="10"/>
      <c r="H2958" s="10" t="s">
        <v>178</v>
      </c>
      <c r="I2958" s="14"/>
    </row>
    <row r="2959" spans="1:9" ht="50.1" customHeight="1" x14ac:dyDescent="0.25">
      <c r="A2959" s="10" t="s">
        <v>187</v>
      </c>
      <c r="B2959" s="11">
        <v>45279</v>
      </c>
      <c r="C2959" s="12">
        <v>93220</v>
      </c>
      <c r="D2959" s="13">
        <v>11816.83</v>
      </c>
      <c r="E2959" s="10" t="s">
        <v>264</v>
      </c>
      <c r="F2959" s="10" t="s">
        <v>2584</v>
      </c>
      <c r="G2959" s="10"/>
      <c r="H2959" s="10" t="s">
        <v>178</v>
      </c>
      <c r="I2959" s="14"/>
    </row>
    <row r="2960" spans="1:9" ht="50.1" customHeight="1" x14ac:dyDescent="0.25">
      <c r="A2960" s="10" t="s">
        <v>187</v>
      </c>
      <c r="B2960" s="11">
        <v>45279</v>
      </c>
      <c r="C2960" s="12">
        <v>93222</v>
      </c>
      <c r="D2960" s="13">
        <v>16806.55</v>
      </c>
      <c r="E2960" s="10" t="s">
        <v>4103</v>
      </c>
      <c r="F2960" s="10" t="s">
        <v>2585</v>
      </c>
      <c r="G2960" s="10"/>
      <c r="H2960" s="10" t="s">
        <v>178</v>
      </c>
      <c r="I2960" s="14"/>
    </row>
    <row r="2961" spans="1:9" ht="50.1" customHeight="1" x14ac:dyDescent="0.25">
      <c r="A2961" s="10" t="s">
        <v>187</v>
      </c>
      <c r="B2961" s="11">
        <v>45279</v>
      </c>
      <c r="C2961" s="12">
        <v>93223</v>
      </c>
      <c r="D2961" s="13">
        <v>17502.96</v>
      </c>
      <c r="E2961" s="10" t="s">
        <v>4103</v>
      </c>
      <c r="F2961" s="10" t="s">
        <v>2585</v>
      </c>
      <c r="G2961" s="10"/>
      <c r="H2961" s="10" t="s">
        <v>178</v>
      </c>
      <c r="I2961" s="14"/>
    </row>
    <row r="2962" spans="1:9" ht="50.1" customHeight="1" x14ac:dyDescent="0.25">
      <c r="A2962" s="10" t="s">
        <v>187</v>
      </c>
      <c r="B2962" s="11">
        <v>45279</v>
      </c>
      <c r="C2962" s="12">
        <v>93224</v>
      </c>
      <c r="D2962" s="13">
        <v>7229.48</v>
      </c>
      <c r="E2962" s="10" t="s">
        <v>4103</v>
      </c>
      <c r="F2962" s="10" t="s">
        <v>2585</v>
      </c>
      <c r="G2962" s="10"/>
      <c r="H2962" s="10" t="s">
        <v>178</v>
      </c>
      <c r="I2962" s="14"/>
    </row>
    <row r="2963" spans="1:9" ht="50.1" customHeight="1" x14ac:dyDescent="0.25">
      <c r="A2963" s="10" t="s">
        <v>187</v>
      </c>
      <c r="B2963" s="11">
        <v>45279</v>
      </c>
      <c r="C2963" s="12">
        <v>93226</v>
      </c>
      <c r="D2963" s="13">
        <v>10896.32</v>
      </c>
      <c r="E2963" s="10" t="s">
        <v>2458</v>
      </c>
      <c r="F2963" s="10" t="s">
        <v>2585</v>
      </c>
      <c r="G2963" s="10"/>
      <c r="H2963" s="10" t="s">
        <v>178</v>
      </c>
      <c r="I2963" s="14"/>
    </row>
    <row r="2964" spans="1:9" ht="50.1" customHeight="1" x14ac:dyDescent="0.25">
      <c r="A2964" s="10" t="s">
        <v>187</v>
      </c>
      <c r="B2964" s="11">
        <v>45279</v>
      </c>
      <c r="C2964" s="12">
        <v>93231</v>
      </c>
      <c r="D2964" s="13">
        <v>19651.89</v>
      </c>
      <c r="E2964" s="10" t="s">
        <v>357</v>
      </c>
      <c r="F2964" s="10" t="s">
        <v>2585</v>
      </c>
      <c r="G2964" s="10"/>
      <c r="H2964" s="10" t="s">
        <v>178</v>
      </c>
      <c r="I2964" s="14"/>
    </row>
    <row r="2965" spans="1:9" ht="50.1" customHeight="1" x14ac:dyDescent="0.25">
      <c r="A2965" s="10" t="s">
        <v>187</v>
      </c>
      <c r="B2965" s="11">
        <v>45279</v>
      </c>
      <c r="C2965" s="12">
        <v>93232</v>
      </c>
      <c r="D2965" s="13">
        <v>8720.26</v>
      </c>
      <c r="E2965" s="10" t="s">
        <v>2459</v>
      </c>
      <c r="F2965" s="10" t="s">
        <v>2585</v>
      </c>
      <c r="G2965" s="10"/>
      <c r="H2965" s="10" t="s">
        <v>178</v>
      </c>
      <c r="I2965" s="14"/>
    </row>
    <row r="2966" spans="1:9" ht="50.1" customHeight="1" x14ac:dyDescent="0.25">
      <c r="A2966" s="10" t="s">
        <v>187</v>
      </c>
      <c r="B2966" s="11">
        <v>45279</v>
      </c>
      <c r="C2966" s="12">
        <v>93233</v>
      </c>
      <c r="D2966" s="13">
        <v>4481.07</v>
      </c>
      <c r="E2966" s="10" t="s">
        <v>2460</v>
      </c>
      <c r="F2966" s="10" t="s">
        <v>2585</v>
      </c>
      <c r="G2966" s="10"/>
      <c r="H2966" s="10" t="s">
        <v>178</v>
      </c>
      <c r="I2966" s="14"/>
    </row>
    <row r="2967" spans="1:9" ht="50.1" customHeight="1" x14ac:dyDescent="0.25">
      <c r="A2967" s="10" t="s">
        <v>187</v>
      </c>
      <c r="B2967" s="11">
        <v>45279</v>
      </c>
      <c r="C2967" s="12">
        <v>93234</v>
      </c>
      <c r="D2967" s="13">
        <v>12773.8</v>
      </c>
      <c r="E2967" s="10" t="s">
        <v>427</v>
      </c>
      <c r="F2967" s="10" t="s">
        <v>2585</v>
      </c>
      <c r="G2967" s="10"/>
      <c r="H2967" s="10" t="s">
        <v>178</v>
      </c>
      <c r="I2967" s="14"/>
    </row>
    <row r="2968" spans="1:9" ht="50.1" customHeight="1" x14ac:dyDescent="0.25">
      <c r="A2968" s="10" t="s">
        <v>187</v>
      </c>
      <c r="B2968" s="11">
        <v>45279</v>
      </c>
      <c r="C2968" s="12">
        <v>93236</v>
      </c>
      <c r="D2968" s="13">
        <v>32077.83</v>
      </c>
      <c r="E2968" s="10" t="s">
        <v>358</v>
      </c>
      <c r="F2968" s="10" t="s">
        <v>2585</v>
      </c>
      <c r="G2968" s="10"/>
      <c r="H2968" s="10" t="s">
        <v>178</v>
      </c>
      <c r="I2968" s="14"/>
    </row>
    <row r="2969" spans="1:9" ht="50.1" customHeight="1" x14ac:dyDescent="0.25">
      <c r="A2969" s="10" t="s">
        <v>187</v>
      </c>
      <c r="B2969" s="11">
        <v>45279</v>
      </c>
      <c r="C2969" s="12">
        <v>93237</v>
      </c>
      <c r="D2969" s="13">
        <v>9500.68</v>
      </c>
      <c r="E2969" s="10" t="s">
        <v>2461</v>
      </c>
      <c r="F2969" s="10" t="s">
        <v>2585</v>
      </c>
      <c r="G2969" s="10"/>
      <c r="H2969" s="10" t="s">
        <v>178</v>
      </c>
      <c r="I2969" s="14"/>
    </row>
    <row r="2970" spans="1:9" ht="50.1" customHeight="1" x14ac:dyDescent="0.25">
      <c r="A2970" s="10" t="s">
        <v>187</v>
      </c>
      <c r="B2970" s="11">
        <v>45279</v>
      </c>
      <c r="C2970" s="12">
        <v>93239</v>
      </c>
      <c r="D2970" s="13">
        <v>9528.83</v>
      </c>
      <c r="E2970" s="10" t="s">
        <v>2462</v>
      </c>
      <c r="F2970" s="10" t="s">
        <v>2585</v>
      </c>
      <c r="G2970" s="10"/>
      <c r="H2970" s="10" t="s">
        <v>178</v>
      </c>
      <c r="I2970" s="14"/>
    </row>
    <row r="2971" spans="1:9" ht="50.1" customHeight="1" x14ac:dyDescent="0.25">
      <c r="A2971" s="10" t="s">
        <v>187</v>
      </c>
      <c r="B2971" s="11">
        <v>45279</v>
      </c>
      <c r="C2971" s="12">
        <v>93240</v>
      </c>
      <c r="D2971" s="13">
        <v>15119.03</v>
      </c>
      <c r="E2971" s="10" t="s">
        <v>2463</v>
      </c>
      <c r="F2971" s="10" t="s">
        <v>2585</v>
      </c>
      <c r="G2971" s="10"/>
      <c r="H2971" s="10" t="s">
        <v>178</v>
      </c>
      <c r="I2971" s="14"/>
    </row>
    <row r="2972" spans="1:9" ht="50.1" customHeight="1" x14ac:dyDescent="0.25">
      <c r="A2972" s="10" t="s">
        <v>187</v>
      </c>
      <c r="B2972" s="11">
        <v>45279</v>
      </c>
      <c r="C2972" s="12">
        <v>93241</v>
      </c>
      <c r="D2972" s="13">
        <v>15551.82</v>
      </c>
      <c r="E2972" s="10" t="s">
        <v>2464</v>
      </c>
      <c r="F2972" s="10" t="s">
        <v>2585</v>
      </c>
      <c r="G2972" s="10"/>
      <c r="H2972" s="10" t="s">
        <v>178</v>
      </c>
      <c r="I2972" s="14"/>
    </row>
    <row r="2973" spans="1:9" ht="50.1" customHeight="1" x14ac:dyDescent="0.25">
      <c r="A2973" s="10" t="s">
        <v>187</v>
      </c>
      <c r="B2973" s="11">
        <v>45279</v>
      </c>
      <c r="C2973" s="12">
        <v>93242</v>
      </c>
      <c r="D2973" s="13">
        <v>13253.79</v>
      </c>
      <c r="E2973" s="10" t="s">
        <v>2465</v>
      </c>
      <c r="F2973" s="10" t="s">
        <v>2585</v>
      </c>
      <c r="G2973" s="10"/>
      <c r="H2973" s="10" t="s">
        <v>178</v>
      </c>
      <c r="I2973" s="14"/>
    </row>
    <row r="2974" spans="1:9" ht="50.1" customHeight="1" x14ac:dyDescent="0.25">
      <c r="A2974" s="10" t="s">
        <v>187</v>
      </c>
      <c r="B2974" s="11">
        <v>45279</v>
      </c>
      <c r="C2974" s="12">
        <v>93243</v>
      </c>
      <c r="D2974" s="13">
        <v>11152.31</v>
      </c>
      <c r="E2974" s="10" t="s">
        <v>2466</v>
      </c>
      <c r="F2974" s="10" t="s">
        <v>2585</v>
      </c>
      <c r="G2974" s="10"/>
      <c r="H2974" s="10" t="s">
        <v>178</v>
      </c>
      <c r="I2974" s="14"/>
    </row>
    <row r="2975" spans="1:9" ht="50.1" customHeight="1" x14ac:dyDescent="0.25">
      <c r="A2975" s="10" t="s">
        <v>187</v>
      </c>
      <c r="B2975" s="11">
        <v>45279</v>
      </c>
      <c r="C2975" s="12">
        <v>93244</v>
      </c>
      <c r="D2975" s="13">
        <v>11987.76</v>
      </c>
      <c r="E2975" s="10" t="s">
        <v>2467</v>
      </c>
      <c r="F2975" s="10" t="s">
        <v>2585</v>
      </c>
      <c r="G2975" s="10"/>
      <c r="H2975" s="10" t="s">
        <v>178</v>
      </c>
      <c r="I2975" s="14"/>
    </row>
    <row r="2976" spans="1:9" ht="50.1" customHeight="1" x14ac:dyDescent="0.25">
      <c r="A2976" s="10" t="s">
        <v>187</v>
      </c>
      <c r="B2976" s="11">
        <v>45279</v>
      </c>
      <c r="C2976" s="12">
        <v>93245</v>
      </c>
      <c r="D2976" s="13">
        <v>19908.16</v>
      </c>
      <c r="E2976" s="10" t="s">
        <v>2468</v>
      </c>
      <c r="F2976" s="10" t="s">
        <v>2585</v>
      </c>
      <c r="G2976" s="10"/>
      <c r="H2976" s="10" t="s">
        <v>178</v>
      </c>
      <c r="I2976" s="14"/>
    </row>
    <row r="2977" spans="1:9" ht="50.1" customHeight="1" x14ac:dyDescent="0.25">
      <c r="A2977" s="10" t="s">
        <v>187</v>
      </c>
      <c r="B2977" s="11">
        <v>45279</v>
      </c>
      <c r="C2977" s="12">
        <v>93246</v>
      </c>
      <c r="D2977" s="13">
        <v>12018.5</v>
      </c>
      <c r="E2977" s="10" t="s">
        <v>2469</v>
      </c>
      <c r="F2977" s="10" t="s">
        <v>2585</v>
      </c>
      <c r="G2977" s="10"/>
      <c r="H2977" s="10" t="s">
        <v>178</v>
      </c>
      <c r="I2977" s="14"/>
    </row>
    <row r="2978" spans="1:9" ht="50.1" customHeight="1" x14ac:dyDescent="0.25">
      <c r="A2978" s="10" t="s">
        <v>187</v>
      </c>
      <c r="B2978" s="11">
        <v>45279</v>
      </c>
      <c r="C2978" s="12">
        <v>93247</v>
      </c>
      <c r="D2978" s="13">
        <v>14088.69</v>
      </c>
      <c r="E2978" s="10" t="s">
        <v>2470</v>
      </c>
      <c r="F2978" s="10" t="s">
        <v>2585</v>
      </c>
      <c r="G2978" s="10"/>
      <c r="H2978" s="10" t="s">
        <v>178</v>
      </c>
      <c r="I2978" s="14"/>
    </row>
    <row r="2979" spans="1:9" ht="50.1" customHeight="1" x14ac:dyDescent="0.25">
      <c r="A2979" s="10" t="s">
        <v>187</v>
      </c>
      <c r="B2979" s="11">
        <v>45279</v>
      </c>
      <c r="C2979" s="12">
        <v>93248</v>
      </c>
      <c r="D2979" s="13">
        <v>10913.23</v>
      </c>
      <c r="E2979" s="10" t="s">
        <v>2471</v>
      </c>
      <c r="F2979" s="10" t="s">
        <v>2585</v>
      </c>
      <c r="G2979" s="10"/>
      <c r="H2979" s="10" t="s">
        <v>178</v>
      </c>
      <c r="I2979" s="14"/>
    </row>
    <row r="2980" spans="1:9" ht="50.1" customHeight="1" x14ac:dyDescent="0.25">
      <c r="A2980" s="10" t="s">
        <v>187</v>
      </c>
      <c r="B2980" s="11">
        <v>45279</v>
      </c>
      <c r="C2980" s="12">
        <v>93252</v>
      </c>
      <c r="D2980" s="13">
        <v>11195</v>
      </c>
      <c r="E2980" s="10" t="s">
        <v>2472</v>
      </c>
      <c r="F2980" s="10" t="s">
        <v>2585</v>
      </c>
      <c r="G2980" s="10"/>
      <c r="H2980" s="10" t="s">
        <v>178</v>
      </c>
      <c r="I2980" s="14"/>
    </row>
    <row r="2981" spans="1:9" ht="50.1" customHeight="1" x14ac:dyDescent="0.25">
      <c r="A2981" s="10" t="s">
        <v>187</v>
      </c>
      <c r="B2981" s="11">
        <v>45279</v>
      </c>
      <c r="C2981" s="12">
        <v>93253</v>
      </c>
      <c r="D2981" s="13">
        <v>17085.07</v>
      </c>
      <c r="E2981" s="10" t="s">
        <v>2473</v>
      </c>
      <c r="F2981" s="10" t="s">
        <v>2585</v>
      </c>
      <c r="G2981" s="10"/>
      <c r="H2981" s="10" t="s">
        <v>178</v>
      </c>
      <c r="I2981" s="14"/>
    </row>
    <row r="2982" spans="1:9" ht="50.1" customHeight="1" x14ac:dyDescent="0.25">
      <c r="A2982" s="10" t="s">
        <v>187</v>
      </c>
      <c r="B2982" s="11">
        <v>45279</v>
      </c>
      <c r="C2982" s="12">
        <v>93254</v>
      </c>
      <c r="D2982" s="13">
        <v>13913.6</v>
      </c>
      <c r="E2982" s="10" t="s">
        <v>2423</v>
      </c>
      <c r="F2982" s="10" t="s">
        <v>2585</v>
      </c>
      <c r="G2982" s="10"/>
      <c r="H2982" s="10" t="s">
        <v>178</v>
      </c>
      <c r="I2982" s="14"/>
    </row>
    <row r="2983" spans="1:9" ht="50.1" customHeight="1" x14ac:dyDescent="0.25">
      <c r="A2983" s="10" t="s">
        <v>187</v>
      </c>
      <c r="B2983" s="11">
        <v>45279</v>
      </c>
      <c r="C2983" s="12">
        <v>93255</v>
      </c>
      <c r="D2983" s="13">
        <v>7987.13</v>
      </c>
      <c r="E2983" s="10" t="s">
        <v>2474</v>
      </c>
      <c r="F2983" s="10" t="s">
        <v>2585</v>
      </c>
      <c r="G2983" s="10"/>
      <c r="H2983" s="10" t="s">
        <v>178</v>
      </c>
      <c r="I2983" s="14"/>
    </row>
    <row r="2984" spans="1:9" ht="50.1" customHeight="1" x14ac:dyDescent="0.25">
      <c r="A2984" s="10" t="s">
        <v>187</v>
      </c>
      <c r="B2984" s="11">
        <v>45279</v>
      </c>
      <c r="C2984" s="12">
        <v>93256</v>
      </c>
      <c r="D2984" s="13">
        <v>9362.57</v>
      </c>
      <c r="E2984" s="10" t="s">
        <v>2475</v>
      </c>
      <c r="F2984" s="10" t="s">
        <v>2585</v>
      </c>
      <c r="G2984" s="10"/>
      <c r="H2984" s="10" t="s">
        <v>178</v>
      </c>
      <c r="I2984" s="14"/>
    </row>
    <row r="2985" spans="1:9" ht="50.1" customHeight="1" x14ac:dyDescent="0.25">
      <c r="A2985" s="10" t="s">
        <v>187</v>
      </c>
      <c r="B2985" s="11">
        <v>45279</v>
      </c>
      <c r="C2985" s="12">
        <v>93257</v>
      </c>
      <c r="D2985" s="13">
        <v>11794.38</v>
      </c>
      <c r="E2985" s="10" t="s">
        <v>2424</v>
      </c>
      <c r="F2985" s="10" t="s">
        <v>2585</v>
      </c>
      <c r="G2985" s="10"/>
      <c r="H2985" s="10" t="s">
        <v>178</v>
      </c>
      <c r="I2985" s="14"/>
    </row>
    <row r="2986" spans="1:9" ht="50.1" customHeight="1" x14ac:dyDescent="0.25">
      <c r="A2986" s="10" t="s">
        <v>187</v>
      </c>
      <c r="B2986" s="11">
        <v>45279</v>
      </c>
      <c r="C2986" s="12">
        <v>93258</v>
      </c>
      <c r="D2986" s="13">
        <v>4780.1499999999996</v>
      </c>
      <c r="E2986" s="10" t="s">
        <v>428</v>
      </c>
      <c r="F2986" s="10" t="s">
        <v>2585</v>
      </c>
      <c r="G2986" s="10"/>
      <c r="H2986" s="10" t="s">
        <v>178</v>
      </c>
      <c r="I2986" s="14"/>
    </row>
    <row r="2987" spans="1:9" ht="50.1" customHeight="1" x14ac:dyDescent="0.25">
      <c r="A2987" s="10" t="s">
        <v>187</v>
      </c>
      <c r="B2987" s="11">
        <v>45279</v>
      </c>
      <c r="C2987" s="12">
        <v>93259</v>
      </c>
      <c r="D2987" s="13">
        <v>8701.5499999999993</v>
      </c>
      <c r="E2987" s="10" t="s">
        <v>2476</v>
      </c>
      <c r="F2987" s="10" t="s">
        <v>2585</v>
      </c>
      <c r="G2987" s="10"/>
      <c r="H2987" s="10" t="s">
        <v>178</v>
      </c>
      <c r="I2987" s="14"/>
    </row>
    <row r="2988" spans="1:9" ht="50.1" customHeight="1" x14ac:dyDescent="0.25">
      <c r="A2988" s="10" t="s">
        <v>187</v>
      </c>
      <c r="B2988" s="11">
        <v>45279</v>
      </c>
      <c r="C2988" s="12">
        <v>93260</v>
      </c>
      <c r="D2988" s="13">
        <v>10175.85</v>
      </c>
      <c r="E2988" s="10" t="s">
        <v>356</v>
      </c>
      <c r="F2988" s="10" t="s">
        <v>2585</v>
      </c>
      <c r="G2988" s="10"/>
      <c r="H2988" s="10" t="s">
        <v>178</v>
      </c>
      <c r="I2988" s="14"/>
    </row>
    <row r="2989" spans="1:9" ht="50.1" customHeight="1" x14ac:dyDescent="0.25">
      <c r="A2989" s="10" t="s">
        <v>187</v>
      </c>
      <c r="B2989" s="11">
        <v>45279</v>
      </c>
      <c r="C2989" s="12">
        <v>93262</v>
      </c>
      <c r="D2989" s="13">
        <v>8154.14</v>
      </c>
      <c r="E2989" s="10" t="s">
        <v>2477</v>
      </c>
      <c r="F2989" s="10" t="s">
        <v>2585</v>
      </c>
      <c r="G2989" s="10"/>
      <c r="H2989" s="10" t="s">
        <v>178</v>
      </c>
      <c r="I2989" s="14"/>
    </row>
    <row r="2990" spans="1:9" ht="50.1" customHeight="1" x14ac:dyDescent="0.25">
      <c r="A2990" s="10" t="s">
        <v>187</v>
      </c>
      <c r="B2990" s="11">
        <v>45279</v>
      </c>
      <c r="C2990" s="12">
        <v>93263</v>
      </c>
      <c r="D2990" s="13">
        <v>7848.19</v>
      </c>
      <c r="E2990" s="10" t="s">
        <v>2478</v>
      </c>
      <c r="F2990" s="10" t="s">
        <v>2585</v>
      </c>
      <c r="G2990" s="10"/>
      <c r="H2990" s="10" t="s">
        <v>178</v>
      </c>
      <c r="I2990" s="14"/>
    </row>
    <row r="2991" spans="1:9" ht="50.1" customHeight="1" x14ac:dyDescent="0.25">
      <c r="A2991" s="10" t="s">
        <v>187</v>
      </c>
      <c r="B2991" s="11">
        <v>45279</v>
      </c>
      <c r="C2991" s="12">
        <v>92811</v>
      </c>
      <c r="D2991" s="13">
        <v>8095.41</v>
      </c>
      <c r="E2991" s="10" t="s">
        <v>2479</v>
      </c>
      <c r="F2991" s="10" t="s">
        <v>2569</v>
      </c>
      <c r="G2991" s="10"/>
      <c r="H2991" s="10" t="s">
        <v>178</v>
      </c>
      <c r="I2991" s="14"/>
    </row>
    <row r="2992" spans="1:9" ht="50.1" customHeight="1" x14ac:dyDescent="0.25">
      <c r="A2992" s="10" t="s">
        <v>187</v>
      </c>
      <c r="B2992" s="11">
        <v>45279</v>
      </c>
      <c r="C2992" s="12">
        <v>92812</v>
      </c>
      <c r="D2992" s="13">
        <v>8095.41</v>
      </c>
      <c r="E2992" s="10" t="s">
        <v>2480</v>
      </c>
      <c r="F2992" s="10" t="s">
        <v>2569</v>
      </c>
      <c r="G2992" s="10"/>
      <c r="H2992" s="10" t="s">
        <v>178</v>
      </c>
      <c r="I2992" s="14"/>
    </row>
    <row r="2993" spans="1:9" ht="50.1" customHeight="1" x14ac:dyDescent="0.25">
      <c r="A2993" s="10" t="s">
        <v>187</v>
      </c>
      <c r="B2993" s="11">
        <v>45279</v>
      </c>
      <c r="C2993" s="12">
        <v>92813</v>
      </c>
      <c r="D2993" s="13">
        <v>21856.07</v>
      </c>
      <c r="E2993" s="10" t="s">
        <v>2481</v>
      </c>
      <c r="F2993" s="10" t="s">
        <v>2569</v>
      </c>
      <c r="G2993" s="10"/>
      <c r="H2993" s="10" t="s">
        <v>178</v>
      </c>
      <c r="I2993" s="14"/>
    </row>
    <row r="2994" spans="1:9" ht="50.1" customHeight="1" x14ac:dyDescent="0.25">
      <c r="A2994" s="10" t="s">
        <v>187</v>
      </c>
      <c r="B2994" s="11">
        <v>45279</v>
      </c>
      <c r="C2994" s="12">
        <v>92815</v>
      </c>
      <c r="D2994" s="13">
        <v>4811.63</v>
      </c>
      <c r="E2994" s="10" t="s">
        <v>2482</v>
      </c>
      <c r="F2994" s="10" t="s">
        <v>2569</v>
      </c>
      <c r="G2994" s="10"/>
      <c r="H2994" s="10" t="s">
        <v>178</v>
      </c>
      <c r="I2994" s="14"/>
    </row>
    <row r="2995" spans="1:9" ht="50.1" customHeight="1" x14ac:dyDescent="0.25">
      <c r="A2995" s="10" t="s">
        <v>187</v>
      </c>
      <c r="B2995" s="11">
        <v>45279</v>
      </c>
      <c r="C2995" s="12">
        <v>92816</v>
      </c>
      <c r="D2995" s="13">
        <v>11931.19</v>
      </c>
      <c r="E2995" s="10" t="s">
        <v>2483</v>
      </c>
      <c r="F2995" s="10" t="s">
        <v>2569</v>
      </c>
      <c r="G2995" s="10"/>
      <c r="H2995" s="10" t="s">
        <v>178</v>
      </c>
      <c r="I2995" s="14"/>
    </row>
    <row r="2996" spans="1:9" ht="50.1" customHeight="1" x14ac:dyDescent="0.25">
      <c r="A2996" s="10" t="s">
        <v>187</v>
      </c>
      <c r="B2996" s="11">
        <v>45279</v>
      </c>
      <c r="C2996" s="12">
        <v>92817</v>
      </c>
      <c r="D2996" s="13">
        <v>18482.810000000001</v>
      </c>
      <c r="E2996" s="10" t="s">
        <v>252</v>
      </c>
      <c r="F2996" s="10" t="s">
        <v>2569</v>
      </c>
      <c r="G2996" s="10"/>
      <c r="H2996" s="10" t="s">
        <v>178</v>
      </c>
      <c r="I2996" s="14"/>
    </row>
    <row r="2997" spans="1:9" ht="50.1" customHeight="1" x14ac:dyDescent="0.25">
      <c r="A2997" s="10" t="s">
        <v>187</v>
      </c>
      <c r="B2997" s="11">
        <v>45279</v>
      </c>
      <c r="C2997" s="12">
        <v>92818</v>
      </c>
      <c r="D2997" s="13">
        <v>11952.17</v>
      </c>
      <c r="E2997" s="10" t="s">
        <v>2484</v>
      </c>
      <c r="F2997" s="10" t="s">
        <v>2569</v>
      </c>
      <c r="G2997" s="10"/>
      <c r="H2997" s="10" t="s">
        <v>178</v>
      </c>
      <c r="I2997" s="14"/>
    </row>
    <row r="2998" spans="1:9" ht="50.1" customHeight="1" x14ac:dyDescent="0.25">
      <c r="A2998" s="10" t="s">
        <v>187</v>
      </c>
      <c r="B2998" s="11">
        <v>45279</v>
      </c>
      <c r="C2998" s="12">
        <v>92819</v>
      </c>
      <c r="D2998" s="13">
        <v>13270.92</v>
      </c>
      <c r="E2998" s="10" t="s">
        <v>2485</v>
      </c>
      <c r="F2998" s="10" t="s">
        <v>2569</v>
      </c>
      <c r="G2998" s="10"/>
      <c r="H2998" s="10" t="s">
        <v>178</v>
      </c>
      <c r="I2998" s="14"/>
    </row>
    <row r="2999" spans="1:9" ht="50.1" customHeight="1" x14ac:dyDescent="0.25">
      <c r="A2999" s="10" t="s">
        <v>187</v>
      </c>
      <c r="B2999" s="11">
        <v>45279</v>
      </c>
      <c r="C2999" s="12">
        <v>92820</v>
      </c>
      <c r="D2999" s="13">
        <v>13021.82</v>
      </c>
      <c r="E2999" s="10" t="s">
        <v>2486</v>
      </c>
      <c r="F2999" s="10" t="s">
        <v>2569</v>
      </c>
      <c r="G2999" s="10"/>
      <c r="H2999" s="10" t="s">
        <v>178</v>
      </c>
      <c r="I2999" s="14"/>
    </row>
    <row r="3000" spans="1:9" ht="50.1" customHeight="1" x14ac:dyDescent="0.25">
      <c r="A3000" s="10" t="s">
        <v>187</v>
      </c>
      <c r="B3000" s="11">
        <v>45279</v>
      </c>
      <c r="C3000" s="12">
        <v>92821</v>
      </c>
      <c r="D3000" s="13">
        <v>7713.34</v>
      </c>
      <c r="E3000" s="10" t="s">
        <v>2487</v>
      </c>
      <c r="F3000" s="10" t="s">
        <v>2569</v>
      </c>
      <c r="G3000" s="10"/>
      <c r="H3000" s="10" t="s">
        <v>178</v>
      </c>
      <c r="I3000" s="14"/>
    </row>
    <row r="3001" spans="1:9" ht="50.1" customHeight="1" x14ac:dyDescent="0.25">
      <c r="A3001" s="10" t="s">
        <v>187</v>
      </c>
      <c r="B3001" s="11">
        <v>45279</v>
      </c>
      <c r="C3001" s="12">
        <v>92822</v>
      </c>
      <c r="D3001" s="13">
        <v>11005.08</v>
      </c>
      <c r="E3001" s="10" t="s">
        <v>2488</v>
      </c>
      <c r="F3001" s="10" t="s">
        <v>2569</v>
      </c>
      <c r="G3001" s="10"/>
      <c r="H3001" s="10" t="s">
        <v>178</v>
      </c>
      <c r="I3001" s="14"/>
    </row>
    <row r="3002" spans="1:9" ht="50.1" customHeight="1" x14ac:dyDescent="0.25">
      <c r="A3002" s="10" t="s">
        <v>187</v>
      </c>
      <c r="B3002" s="11">
        <v>45279</v>
      </c>
      <c r="C3002" s="12">
        <v>92823</v>
      </c>
      <c r="D3002" s="13">
        <v>8622.4</v>
      </c>
      <c r="E3002" s="10" t="s">
        <v>2489</v>
      </c>
      <c r="F3002" s="10" t="s">
        <v>2569</v>
      </c>
      <c r="G3002" s="10"/>
      <c r="H3002" s="10" t="s">
        <v>178</v>
      </c>
      <c r="I3002" s="14"/>
    </row>
    <row r="3003" spans="1:9" ht="50.1" customHeight="1" x14ac:dyDescent="0.25">
      <c r="A3003" s="10" t="s">
        <v>187</v>
      </c>
      <c r="B3003" s="11">
        <v>45279</v>
      </c>
      <c r="C3003" s="12">
        <v>92824</v>
      </c>
      <c r="D3003" s="13">
        <v>8583.08</v>
      </c>
      <c r="E3003" s="10" t="s">
        <v>2490</v>
      </c>
      <c r="F3003" s="10" t="s">
        <v>2569</v>
      </c>
      <c r="G3003" s="10"/>
      <c r="H3003" s="10" t="s">
        <v>178</v>
      </c>
      <c r="I3003" s="14"/>
    </row>
    <row r="3004" spans="1:9" ht="50.1" customHeight="1" x14ac:dyDescent="0.25">
      <c r="A3004" s="10" t="s">
        <v>187</v>
      </c>
      <c r="B3004" s="11">
        <v>45279</v>
      </c>
      <c r="C3004" s="12">
        <v>92825</v>
      </c>
      <c r="D3004" s="13">
        <v>3021.9</v>
      </c>
      <c r="E3004" s="10" t="s">
        <v>2491</v>
      </c>
      <c r="F3004" s="10" t="s">
        <v>2569</v>
      </c>
      <c r="G3004" s="10"/>
      <c r="H3004" s="10" t="s">
        <v>178</v>
      </c>
      <c r="I3004" s="14"/>
    </row>
    <row r="3005" spans="1:9" ht="50.1" customHeight="1" x14ac:dyDescent="0.25">
      <c r="A3005" s="10" t="s">
        <v>187</v>
      </c>
      <c r="B3005" s="11">
        <v>45279</v>
      </c>
      <c r="C3005" s="12">
        <v>92826</v>
      </c>
      <c r="D3005" s="13">
        <v>6539.17</v>
      </c>
      <c r="E3005" s="10" t="s">
        <v>2492</v>
      </c>
      <c r="F3005" s="10" t="s">
        <v>2569</v>
      </c>
      <c r="G3005" s="10"/>
      <c r="H3005" s="10" t="s">
        <v>178</v>
      </c>
      <c r="I3005" s="14"/>
    </row>
    <row r="3006" spans="1:9" ht="50.1" customHeight="1" x14ac:dyDescent="0.25">
      <c r="A3006" s="10" t="s">
        <v>187</v>
      </c>
      <c r="B3006" s="11">
        <v>45279</v>
      </c>
      <c r="C3006" s="12">
        <v>92827</v>
      </c>
      <c r="D3006" s="13">
        <v>20619.919999999998</v>
      </c>
      <c r="E3006" s="10" t="s">
        <v>2493</v>
      </c>
      <c r="F3006" s="10" t="s">
        <v>2569</v>
      </c>
      <c r="G3006" s="10"/>
      <c r="H3006" s="10" t="s">
        <v>178</v>
      </c>
      <c r="I3006" s="14"/>
    </row>
    <row r="3007" spans="1:9" ht="50.1" customHeight="1" x14ac:dyDescent="0.25">
      <c r="A3007" s="10" t="s">
        <v>187</v>
      </c>
      <c r="B3007" s="11">
        <v>45279</v>
      </c>
      <c r="C3007" s="12">
        <v>92828</v>
      </c>
      <c r="D3007" s="13">
        <v>5732.79</v>
      </c>
      <c r="E3007" s="10" t="s">
        <v>2494</v>
      </c>
      <c r="F3007" s="10" t="s">
        <v>2569</v>
      </c>
      <c r="G3007" s="10"/>
      <c r="H3007" s="10" t="s">
        <v>178</v>
      </c>
      <c r="I3007" s="14"/>
    </row>
    <row r="3008" spans="1:9" ht="50.1" customHeight="1" x14ac:dyDescent="0.25">
      <c r="A3008" s="10" t="s">
        <v>187</v>
      </c>
      <c r="B3008" s="11">
        <v>45279</v>
      </c>
      <c r="C3008" s="12">
        <v>92829</v>
      </c>
      <c r="D3008" s="13">
        <v>11281.02</v>
      </c>
      <c r="E3008" s="10" t="s">
        <v>2495</v>
      </c>
      <c r="F3008" s="10" t="s">
        <v>2569</v>
      </c>
      <c r="G3008" s="10"/>
      <c r="H3008" s="10" t="s">
        <v>178</v>
      </c>
      <c r="I3008" s="14"/>
    </row>
    <row r="3009" spans="1:9" ht="50.1" customHeight="1" x14ac:dyDescent="0.25">
      <c r="A3009" s="10" t="s">
        <v>187</v>
      </c>
      <c r="B3009" s="11">
        <v>45279</v>
      </c>
      <c r="C3009" s="12">
        <v>92830</v>
      </c>
      <c r="D3009" s="13">
        <v>6343.89</v>
      </c>
      <c r="E3009" s="10" t="s">
        <v>2496</v>
      </c>
      <c r="F3009" s="10" t="s">
        <v>2569</v>
      </c>
      <c r="G3009" s="10"/>
      <c r="H3009" s="10" t="s">
        <v>178</v>
      </c>
      <c r="I3009" s="14"/>
    </row>
    <row r="3010" spans="1:9" ht="50.1" customHeight="1" x14ac:dyDescent="0.25">
      <c r="A3010" s="10" t="s">
        <v>187</v>
      </c>
      <c r="B3010" s="11">
        <v>45279</v>
      </c>
      <c r="C3010" s="12">
        <v>92831</v>
      </c>
      <c r="D3010" s="13">
        <v>8062.75</v>
      </c>
      <c r="E3010" s="10" t="s">
        <v>2497</v>
      </c>
      <c r="F3010" s="10" t="s">
        <v>2569</v>
      </c>
      <c r="G3010" s="10"/>
      <c r="H3010" s="10" t="s">
        <v>178</v>
      </c>
      <c r="I3010" s="14"/>
    </row>
    <row r="3011" spans="1:9" ht="50.1" customHeight="1" x14ac:dyDescent="0.25">
      <c r="A3011" s="10" t="s">
        <v>187</v>
      </c>
      <c r="B3011" s="11">
        <v>45279</v>
      </c>
      <c r="C3011" s="12">
        <v>92832</v>
      </c>
      <c r="D3011" s="13">
        <v>8429.74</v>
      </c>
      <c r="E3011" s="10" t="s">
        <v>2498</v>
      </c>
      <c r="F3011" s="10" t="s">
        <v>2569</v>
      </c>
      <c r="G3011" s="10"/>
      <c r="H3011" s="10" t="s">
        <v>178</v>
      </c>
      <c r="I3011" s="14"/>
    </row>
    <row r="3012" spans="1:9" ht="50.1" customHeight="1" x14ac:dyDescent="0.25">
      <c r="A3012" s="10" t="s">
        <v>187</v>
      </c>
      <c r="B3012" s="11">
        <v>45279</v>
      </c>
      <c r="C3012" s="12">
        <v>92833</v>
      </c>
      <c r="D3012" s="13">
        <v>1405.64</v>
      </c>
      <c r="E3012" s="10" t="s">
        <v>2422</v>
      </c>
      <c r="F3012" s="10" t="s">
        <v>2569</v>
      </c>
      <c r="G3012" s="10"/>
      <c r="H3012" s="10" t="s">
        <v>178</v>
      </c>
      <c r="I3012" s="14"/>
    </row>
    <row r="3013" spans="1:9" ht="50.1" customHeight="1" x14ac:dyDescent="0.25">
      <c r="A3013" s="10" t="s">
        <v>187</v>
      </c>
      <c r="B3013" s="11">
        <v>45279</v>
      </c>
      <c r="C3013" s="12">
        <v>92834</v>
      </c>
      <c r="D3013" s="13">
        <v>4547.1000000000004</v>
      </c>
      <c r="E3013" s="10" t="s">
        <v>2499</v>
      </c>
      <c r="F3013" s="10" t="s">
        <v>2569</v>
      </c>
      <c r="G3013" s="10"/>
      <c r="H3013" s="10" t="s">
        <v>178</v>
      </c>
      <c r="I3013" s="14"/>
    </row>
    <row r="3014" spans="1:9" ht="50.1" customHeight="1" x14ac:dyDescent="0.25">
      <c r="A3014" s="10" t="s">
        <v>187</v>
      </c>
      <c r="B3014" s="11">
        <v>45279</v>
      </c>
      <c r="C3014" s="12">
        <v>92835</v>
      </c>
      <c r="D3014" s="13">
        <v>5982.05</v>
      </c>
      <c r="E3014" s="10" t="s">
        <v>2500</v>
      </c>
      <c r="F3014" s="10" t="s">
        <v>2569</v>
      </c>
      <c r="G3014" s="10"/>
      <c r="H3014" s="10" t="s">
        <v>178</v>
      </c>
      <c r="I3014" s="14"/>
    </row>
    <row r="3015" spans="1:9" ht="50.1" customHeight="1" x14ac:dyDescent="0.25">
      <c r="A3015" s="10" t="s">
        <v>187</v>
      </c>
      <c r="B3015" s="11">
        <v>45279</v>
      </c>
      <c r="C3015" s="12">
        <v>92836</v>
      </c>
      <c r="D3015" s="13">
        <v>7868.92</v>
      </c>
      <c r="E3015" s="10" t="s">
        <v>2501</v>
      </c>
      <c r="F3015" s="10" t="s">
        <v>2569</v>
      </c>
      <c r="G3015" s="10"/>
      <c r="H3015" s="10" t="s">
        <v>178</v>
      </c>
      <c r="I3015" s="14"/>
    </row>
    <row r="3016" spans="1:9" ht="50.1" customHeight="1" x14ac:dyDescent="0.25">
      <c r="A3016" s="10" t="s">
        <v>187</v>
      </c>
      <c r="B3016" s="11">
        <v>45279</v>
      </c>
      <c r="C3016" s="12">
        <v>92837</v>
      </c>
      <c r="D3016" s="13">
        <v>17620.060000000001</v>
      </c>
      <c r="E3016" s="10" t="s">
        <v>4103</v>
      </c>
      <c r="F3016" s="10" t="s">
        <v>2569</v>
      </c>
      <c r="G3016" s="10"/>
      <c r="H3016" s="10" t="s">
        <v>178</v>
      </c>
      <c r="I3016" s="14"/>
    </row>
    <row r="3017" spans="1:9" ht="50.1" customHeight="1" x14ac:dyDescent="0.25">
      <c r="A3017" s="10" t="s">
        <v>187</v>
      </c>
      <c r="B3017" s="11">
        <v>45279</v>
      </c>
      <c r="C3017" s="12">
        <v>92838</v>
      </c>
      <c r="D3017" s="13">
        <v>8096.18</v>
      </c>
      <c r="E3017" s="10" t="s">
        <v>2502</v>
      </c>
      <c r="F3017" s="10" t="s">
        <v>2569</v>
      </c>
      <c r="G3017" s="10"/>
      <c r="H3017" s="10" t="s">
        <v>178</v>
      </c>
      <c r="I3017" s="14"/>
    </row>
    <row r="3018" spans="1:9" ht="50.1" customHeight="1" x14ac:dyDescent="0.25">
      <c r="A3018" s="10" t="s">
        <v>187</v>
      </c>
      <c r="B3018" s="11">
        <v>45279</v>
      </c>
      <c r="C3018" s="12">
        <v>92839</v>
      </c>
      <c r="D3018" s="13">
        <v>6823.12</v>
      </c>
      <c r="E3018" s="10" t="s">
        <v>2503</v>
      </c>
      <c r="F3018" s="10" t="s">
        <v>2569</v>
      </c>
      <c r="G3018" s="10"/>
      <c r="H3018" s="10" t="s">
        <v>178</v>
      </c>
      <c r="I3018" s="14"/>
    </row>
    <row r="3019" spans="1:9" ht="50.1" customHeight="1" x14ac:dyDescent="0.25">
      <c r="A3019" s="10" t="s">
        <v>187</v>
      </c>
      <c r="B3019" s="11">
        <v>45279</v>
      </c>
      <c r="C3019" s="12">
        <v>92840</v>
      </c>
      <c r="D3019" s="13">
        <v>12162.07</v>
      </c>
      <c r="E3019" s="10" t="s">
        <v>2504</v>
      </c>
      <c r="F3019" s="10" t="s">
        <v>2569</v>
      </c>
      <c r="G3019" s="10"/>
      <c r="H3019" s="10" t="s">
        <v>178</v>
      </c>
      <c r="I3019" s="14"/>
    </row>
    <row r="3020" spans="1:9" ht="50.1" customHeight="1" x14ac:dyDescent="0.25">
      <c r="A3020" s="10" t="s">
        <v>187</v>
      </c>
      <c r="B3020" s="11">
        <v>45279</v>
      </c>
      <c r="C3020" s="12">
        <v>92841</v>
      </c>
      <c r="D3020" s="13">
        <v>3019.98</v>
      </c>
      <c r="E3020" s="10" t="s">
        <v>2505</v>
      </c>
      <c r="F3020" s="10" t="s">
        <v>2569</v>
      </c>
      <c r="G3020" s="10"/>
      <c r="H3020" s="10" t="s">
        <v>178</v>
      </c>
      <c r="I3020" s="14"/>
    </row>
    <row r="3021" spans="1:9" ht="50.1" customHeight="1" x14ac:dyDescent="0.25">
      <c r="A3021" s="10" t="s">
        <v>187</v>
      </c>
      <c r="B3021" s="11">
        <v>45279</v>
      </c>
      <c r="C3021" s="12">
        <v>92842</v>
      </c>
      <c r="D3021" s="13">
        <v>12162.07</v>
      </c>
      <c r="E3021" s="10" t="s">
        <v>2506</v>
      </c>
      <c r="F3021" s="10" t="s">
        <v>2569</v>
      </c>
      <c r="G3021" s="10"/>
      <c r="H3021" s="10" t="s">
        <v>178</v>
      </c>
      <c r="I3021" s="14"/>
    </row>
    <row r="3022" spans="1:9" ht="50.1" customHeight="1" x14ac:dyDescent="0.25">
      <c r="A3022" s="10" t="s">
        <v>187</v>
      </c>
      <c r="B3022" s="11">
        <v>45279</v>
      </c>
      <c r="C3022" s="12">
        <v>92843</v>
      </c>
      <c r="D3022" s="13">
        <v>4387.13</v>
      </c>
      <c r="E3022" s="10" t="s">
        <v>2507</v>
      </c>
      <c r="F3022" s="10" t="s">
        <v>2569</v>
      </c>
      <c r="G3022" s="10"/>
      <c r="H3022" s="10" t="s">
        <v>178</v>
      </c>
      <c r="I3022" s="14"/>
    </row>
    <row r="3023" spans="1:9" ht="50.1" customHeight="1" x14ac:dyDescent="0.25">
      <c r="A3023" s="10" t="s">
        <v>187</v>
      </c>
      <c r="B3023" s="11">
        <v>45279</v>
      </c>
      <c r="C3023" s="12">
        <v>92844</v>
      </c>
      <c r="D3023" s="13">
        <v>6126.95</v>
      </c>
      <c r="E3023" s="10" t="s">
        <v>2508</v>
      </c>
      <c r="F3023" s="10" t="s">
        <v>2569</v>
      </c>
      <c r="G3023" s="10"/>
      <c r="H3023" s="10" t="s">
        <v>178</v>
      </c>
      <c r="I3023" s="14"/>
    </row>
    <row r="3024" spans="1:9" ht="50.1" customHeight="1" x14ac:dyDescent="0.25">
      <c r="A3024" s="10" t="s">
        <v>187</v>
      </c>
      <c r="B3024" s="11">
        <v>45279</v>
      </c>
      <c r="C3024" s="12">
        <v>92845</v>
      </c>
      <c r="D3024" s="13">
        <v>4467.0200000000004</v>
      </c>
      <c r="E3024" s="10" t="s">
        <v>2509</v>
      </c>
      <c r="F3024" s="10" t="s">
        <v>2569</v>
      </c>
      <c r="G3024" s="10"/>
      <c r="H3024" s="10" t="s">
        <v>178</v>
      </c>
      <c r="I3024" s="14"/>
    </row>
    <row r="3025" spans="1:9" ht="50.1" customHeight="1" x14ac:dyDescent="0.25">
      <c r="A3025" s="10" t="s">
        <v>187</v>
      </c>
      <c r="B3025" s="11">
        <v>45279</v>
      </c>
      <c r="C3025" s="12">
        <v>92846</v>
      </c>
      <c r="D3025" s="13">
        <v>6523.11</v>
      </c>
      <c r="E3025" s="10" t="s">
        <v>2510</v>
      </c>
      <c r="F3025" s="10" t="s">
        <v>2569</v>
      </c>
      <c r="G3025" s="10"/>
      <c r="H3025" s="10" t="s">
        <v>178</v>
      </c>
      <c r="I3025" s="14"/>
    </row>
    <row r="3026" spans="1:9" ht="50.1" customHeight="1" x14ac:dyDescent="0.25">
      <c r="A3026" s="10" t="s">
        <v>187</v>
      </c>
      <c r="B3026" s="11">
        <v>45279</v>
      </c>
      <c r="C3026" s="12">
        <v>92847</v>
      </c>
      <c r="D3026" s="13">
        <v>3848.5</v>
      </c>
      <c r="E3026" s="10" t="s">
        <v>2511</v>
      </c>
      <c r="F3026" s="10" t="s">
        <v>2569</v>
      </c>
      <c r="G3026" s="10"/>
      <c r="H3026" s="10" t="s">
        <v>178</v>
      </c>
      <c r="I3026" s="14"/>
    </row>
    <row r="3027" spans="1:9" ht="50.1" customHeight="1" x14ac:dyDescent="0.25">
      <c r="A3027" s="10" t="s">
        <v>187</v>
      </c>
      <c r="B3027" s="11">
        <v>45279</v>
      </c>
      <c r="C3027" s="12">
        <v>92848</v>
      </c>
      <c r="D3027" s="13">
        <v>5283.35</v>
      </c>
      <c r="E3027" s="10" t="s">
        <v>2512</v>
      </c>
      <c r="F3027" s="10" t="s">
        <v>2569</v>
      </c>
      <c r="G3027" s="10"/>
      <c r="H3027" s="10" t="s">
        <v>178</v>
      </c>
      <c r="I3027" s="14"/>
    </row>
    <row r="3028" spans="1:9" ht="50.1" customHeight="1" x14ac:dyDescent="0.25">
      <c r="A3028" s="10" t="s">
        <v>187</v>
      </c>
      <c r="B3028" s="11">
        <v>45279</v>
      </c>
      <c r="C3028" s="12">
        <v>92849</v>
      </c>
      <c r="D3028" s="13">
        <v>4478.5200000000004</v>
      </c>
      <c r="E3028" s="10" t="s">
        <v>2513</v>
      </c>
      <c r="F3028" s="10" t="s">
        <v>2569</v>
      </c>
      <c r="G3028" s="10"/>
      <c r="H3028" s="10" t="s">
        <v>178</v>
      </c>
      <c r="I3028" s="14"/>
    </row>
    <row r="3029" spans="1:9" ht="50.1" customHeight="1" x14ac:dyDescent="0.25">
      <c r="A3029" s="10" t="s">
        <v>187</v>
      </c>
      <c r="B3029" s="11">
        <v>45279</v>
      </c>
      <c r="C3029" s="12">
        <v>92850</v>
      </c>
      <c r="D3029" s="13">
        <v>4478.5200000000004</v>
      </c>
      <c r="E3029" s="10" t="s">
        <v>2514</v>
      </c>
      <c r="F3029" s="10" t="s">
        <v>2569</v>
      </c>
      <c r="G3029" s="10"/>
      <c r="H3029" s="10" t="s">
        <v>178</v>
      </c>
      <c r="I3029" s="14"/>
    </row>
    <row r="3030" spans="1:9" ht="50.1" customHeight="1" x14ac:dyDescent="0.25">
      <c r="A3030" s="10" t="s">
        <v>187</v>
      </c>
      <c r="B3030" s="11">
        <v>45279</v>
      </c>
      <c r="C3030" s="12">
        <v>92851</v>
      </c>
      <c r="D3030" s="13">
        <v>11184.97</v>
      </c>
      <c r="E3030" s="10" t="s">
        <v>2515</v>
      </c>
      <c r="F3030" s="10" t="s">
        <v>2569</v>
      </c>
      <c r="G3030" s="10"/>
      <c r="H3030" s="10" t="s">
        <v>178</v>
      </c>
      <c r="I3030" s="14"/>
    </row>
    <row r="3031" spans="1:9" ht="50.1" customHeight="1" x14ac:dyDescent="0.25">
      <c r="A3031" s="10" t="s">
        <v>187</v>
      </c>
      <c r="B3031" s="11">
        <v>45279</v>
      </c>
      <c r="C3031" s="12">
        <v>92852</v>
      </c>
      <c r="D3031" s="13">
        <v>4732.0200000000004</v>
      </c>
      <c r="E3031" s="10" t="s">
        <v>2516</v>
      </c>
      <c r="F3031" s="10" t="s">
        <v>2569</v>
      </c>
      <c r="G3031" s="10"/>
      <c r="H3031" s="10" t="s">
        <v>178</v>
      </c>
      <c r="I3031" s="14"/>
    </row>
    <row r="3032" spans="1:9" ht="50.1" customHeight="1" x14ac:dyDescent="0.25">
      <c r="A3032" s="10" t="s">
        <v>187</v>
      </c>
      <c r="B3032" s="11">
        <v>45279</v>
      </c>
      <c r="C3032" s="12">
        <v>92853</v>
      </c>
      <c r="D3032" s="13">
        <v>4409.05</v>
      </c>
      <c r="E3032" s="10" t="s">
        <v>2517</v>
      </c>
      <c r="F3032" s="10" t="s">
        <v>2569</v>
      </c>
      <c r="G3032" s="10"/>
      <c r="H3032" s="10" t="s">
        <v>178</v>
      </c>
      <c r="I3032" s="14"/>
    </row>
    <row r="3033" spans="1:9" ht="50.1" customHeight="1" x14ac:dyDescent="0.25">
      <c r="A3033" s="10" t="s">
        <v>187</v>
      </c>
      <c r="B3033" s="11">
        <v>45279</v>
      </c>
      <c r="C3033" s="12">
        <v>92854</v>
      </c>
      <c r="D3033" s="13">
        <v>4732.03</v>
      </c>
      <c r="E3033" s="10" t="s">
        <v>2518</v>
      </c>
      <c r="F3033" s="10" t="s">
        <v>2569</v>
      </c>
      <c r="G3033" s="10"/>
      <c r="H3033" s="10" t="s">
        <v>178</v>
      </c>
      <c r="I3033" s="14"/>
    </row>
    <row r="3034" spans="1:9" ht="50.1" customHeight="1" x14ac:dyDescent="0.25">
      <c r="A3034" s="10" t="s">
        <v>187</v>
      </c>
      <c r="B3034" s="11">
        <v>45279</v>
      </c>
      <c r="C3034" s="12">
        <v>92855</v>
      </c>
      <c r="D3034" s="13">
        <v>3252.22</v>
      </c>
      <c r="E3034" s="10" t="s">
        <v>2519</v>
      </c>
      <c r="F3034" s="10" t="s">
        <v>2569</v>
      </c>
      <c r="G3034" s="10"/>
      <c r="H3034" s="10" t="s">
        <v>178</v>
      </c>
      <c r="I3034" s="14"/>
    </row>
    <row r="3035" spans="1:9" ht="50.1" customHeight="1" x14ac:dyDescent="0.25">
      <c r="A3035" s="10" t="s">
        <v>187</v>
      </c>
      <c r="B3035" s="11">
        <v>45279</v>
      </c>
      <c r="C3035" s="12">
        <v>92856</v>
      </c>
      <c r="D3035" s="13">
        <v>4785.0200000000004</v>
      </c>
      <c r="E3035" s="10" t="s">
        <v>2520</v>
      </c>
      <c r="F3035" s="10" t="s">
        <v>2569</v>
      </c>
      <c r="G3035" s="10"/>
      <c r="H3035" s="10" t="s">
        <v>178</v>
      </c>
      <c r="I3035" s="14"/>
    </row>
    <row r="3036" spans="1:9" ht="50.1" customHeight="1" x14ac:dyDescent="0.25">
      <c r="A3036" s="10" t="s">
        <v>187</v>
      </c>
      <c r="B3036" s="11">
        <v>45279</v>
      </c>
      <c r="C3036" s="12">
        <v>92857</v>
      </c>
      <c r="D3036" s="13">
        <v>4153.8</v>
      </c>
      <c r="E3036" s="10" t="s">
        <v>2521</v>
      </c>
      <c r="F3036" s="10" t="s">
        <v>2569</v>
      </c>
      <c r="G3036" s="10"/>
      <c r="H3036" s="10" t="s">
        <v>178</v>
      </c>
      <c r="I3036" s="14"/>
    </row>
    <row r="3037" spans="1:9" ht="50.1" customHeight="1" x14ac:dyDescent="0.25">
      <c r="A3037" s="10" t="s">
        <v>187</v>
      </c>
      <c r="B3037" s="11">
        <v>45279</v>
      </c>
      <c r="C3037" s="12">
        <v>92858</v>
      </c>
      <c r="D3037" s="13">
        <v>1426.54</v>
      </c>
      <c r="E3037" s="10" t="s">
        <v>4103</v>
      </c>
      <c r="F3037" s="10" t="s">
        <v>2569</v>
      </c>
      <c r="G3037" s="10"/>
      <c r="H3037" s="10" t="s">
        <v>178</v>
      </c>
      <c r="I3037" s="14"/>
    </row>
    <row r="3038" spans="1:9" ht="50.1" customHeight="1" x14ac:dyDescent="0.25">
      <c r="A3038" s="10" t="s">
        <v>187</v>
      </c>
      <c r="B3038" s="11">
        <v>45279</v>
      </c>
      <c r="C3038" s="12">
        <v>92859</v>
      </c>
      <c r="D3038" s="13">
        <v>24418.34</v>
      </c>
      <c r="E3038" s="10" t="s">
        <v>2351</v>
      </c>
      <c r="F3038" s="10" t="s">
        <v>2569</v>
      </c>
      <c r="G3038" s="10"/>
      <c r="H3038" s="10" t="s">
        <v>178</v>
      </c>
      <c r="I3038" s="14"/>
    </row>
    <row r="3039" spans="1:9" ht="50.1" customHeight="1" x14ac:dyDescent="0.25">
      <c r="A3039" s="10" t="s">
        <v>187</v>
      </c>
      <c r="B3039" s="11">
        <v>45279</v>
      </c>
      <c r="C3039" s="12">
        <v>92861</v>
      </c>
      <c r="D3039" s="13">
        <v>1814.29</v>
      </c>
      <c r="E3039" s="10" t="s">
        <v>2522</v>
      </c>
      <c r="F3039" s="10" t="s">
        <v>2569</v>
      </c>
      <c r="G3039" s="10"/>
      <c r="H3039" s="10" t="s">
        <v>178</v>
      </c>
      <c r="I3039" s="14"/>
    </row>
    <row r="3040" spans="1:9" ht="50.1" customHeight="1" x14ac:dyDescent="0.25">
      <c r="A3040" s="10" t="s">
        <v>187</v>
      </c>
      <c r="B3040" s="11">
        <v>45279</v>
      </c>
      <c r="C3040" s="12">
        <v>92862</v>
      </c>
      <c r="D3040" s="13">
        <v>7666.03</v>
      </c>
      <c r="E3040" s="10" t="s">
        <v>4103</v>
      </c>
      <c r="F3040" s="10" t="s">
        <v>2569</v>
      </c>
      <c r="G3040" s="10"/>
      <c r="H3040" s="10" t="s">
        <v>178</v>
      </c>
      <c r="I3040" s="14"/>
    </row>
    <row r="3041" spans="1:9" ht="50.1" customHeight="1" x14ac:dyDescent="0.25">
      <c r="A3041" s="10" t="s">
        <v>187</v>
      </c>
      <c r="B3041" s="11">
        <v>45279</v>
      </c>
      <c r="C3041" s="12">
        <v>92863</v>
      </c>
      <c r="D3041" s="13">
        <v>4929.6000000000004</v>
      </c>
      <c r="E3041" s="10" t="s">
        <v>4103</v>
      </c>
      <c r="F3041" s="10" t="s">
        <v>2569</v>
      </c>
      <c r="G3041" s="10"/>
      <c r="H3041" s="10" t="s">
        <v>178</v>
      </c>
      <c r="I3041" s="14"/>
    </row>
    <row r="3042" spans="1:9" ht="50.1" customHeight="1" x14ac:dyDescent="0.25">
      <c r="A3042" s="10" t="s">
        <v>187</v>
      </c>
      <c r="B3042" s="11">
        <v>45279</v>
      </c>
      <c r="C3042" s="12">
        <v>92864</v>
      </c>
      <c r="D3042" s="13">
        <v>9160.43</v>
      </c>
      <c r="E3042" s="10" t="s">
        <v>4103</v>
      </c>
      <c r="F3042" s="10" t="s">
        <v>2569</v>
      </c>
      <c r="G3042" s="10"/>
      <c r="H3042" s="10" t="s">
        <v>178</v>
      </c>
      <c r="I3042" s="14"/>
    </row>
    <row r="3043" spans="1:9" ht="50.1" customHeight="1" x14ac:dyDescent="0.25">
      <c r="A3043" s="10" t="s">
        <v>187</v>
      </c>
      <c r="B3043" s="11">
        <v>45279</v>
      </c>
      <c r="C3043" s="12">
        <v>92865</v>
      </c>
      <c r="D3043" s="13">
        <v>2625.03</v>
      </c>
      <c r="E3043" s="10" t="s">
        <v>4103</v>
      </c>
      <c r="F3043" s="10" t="s">
        <v>2569</v>
      </c>
      <c r="G3043" s="10"/>
      <c r="H3043" s="10" t="s">
        <v>178</v>
      </c>
      <c r="I3043" s="14"/>
    </row>
    <row r="3044" spans="1:9" ht="50.1" customHeight="1" x14ac:dyDescent="0.25">
      <c r="A3044" s="10" t="s">
        <v>187</v>
      </c>
      <c r="B3044" s="11">
        <v>45279</v>
      </c>
      <c r="C3044" s="12">
        <v>92866</v>
      </c>
      <c r="D3044" s="13">
        <v>6965.6</v>
      </c>
      <c r="E3044" s="10" t="s">
        <v>4103</v>
      </c>
      <c r="F3044" s="10" t="s">
        <v>2569</v>
      </c>
      <c r="G3044" s="10"/>
      <c r="H3044" s="10" t="s">
        <v>178</v>
      </c>
      <c r="I3044" s="14"/>
    </row>
    <row r="3045" spans="1:9" ht="50.1" customHeight="1" x14ac:dyDescent="0.25">
      <c r="A3045" s="10" t="s">
        <v>187</v>
      </c>
      <c r="B3045" s="11">
        <v>45279</v>
      </c>
      <c r="C3045" s="12">
        <v>92867</v>
      </c>
      <c r="D3045" s="13">
        <v>9301.59</v>
      </c>
      <c r="E3045" s="10" t="s">
        <v>4103</v>
      </c>
      <c r="F3045" s="10" t="s">
        <v>2569</v>
      </c>
      <c r="G3045" s="10"/>
      <c r="H3045" s="10" t="s">
        <v>178</v>
      </c>
      <c r="I3045" s="14"/>
    </row>
    <row r="3046" spans="1:9" ht="50.1" customHeight="1" x14ac:dyDescent="0.25">
      <c r="A3046" s="10" t="s">
        <v>187</v>
      </c>
      <c r="B3046" s="11">
        <v>45279</v>
      </c>
      <c r="C3046" s="12">
        <v>92868</v>
      </c>
      <c r="D3046" s="13">
        <v>1618.6</v>
      </c>
      <c r="E3046" s="10" t="s">
        <v>4103</v>
      </c>
      <c r="F3046" s="10" t="s">
        <v>2569</v>
      </c>
      <c r="G3046" s="10"/>
      <c r="H3046" s="10" t="s">
        <v>178</v>
      </c>
      <c r="I3046" s="14"/>
    </row>
    <row r="3047" spans="1:9" ht="50.1" customHeight="1" x14ac:dyDescent="0.25">
      <c r="A3047" s="10" t="s">
        <v>187</v>
      </c>
      <c r="B3047" s="11">
        <v>45279</v>
      </c>
      <c r="C3047" s="12">
        <v>92869</v>
      </c>
      <c r="D3047" s="13">
        <v>5174.38</v>
      </c>
      <c r="E3047" s="10" t="s">
        <v>4103</v>
      </c>
      <c r="F3047" s="10" t="s">
        <v>2569</v>
      </c>
      <c r="G3047" s="10"/>
      <c r="H3047" s="10" t="s">
        <v>178</v>
      </c>
      <c r="I3047" s="14"/>
    </row>
    <row r="3048" spans="1:9" ht="50.1" customHeight="1" x14ac:dyDescent="0.25">
      <c r="A3048" s="10" t="s">
        <v>187</v>
      </c>
      <c r="B3048" s="11">
        <v>45279</v>
      </c>
      <c r="C3048" s="12">
        <v>92870</v>
      </c>
      <c r="D3048" s="13">
        <v>10522.87</v>
      </c>
      <c r="E3048" s="10" t="s">
        <v>4103</v>
      </c>
      <c r="F3048" s="10" t="s">
        <v>2569</v>
      </c>
      <c r="G3048" s="10"/>
      <c r="H3048" s="10" t="s">
        <v>178</v>
      </c>
      <c r="I3048" s="14"/>
    </row>
    <row r="3049" spans="1:9" ht="50.1" customHeight="1" x14ac:dyDescent="0.25">
      <c r="A3049" s="10" t="s">
        <v>187</v>
      </c>
      <c r="B3049" s="11">
        <v>45279</v>
      </c>
      <c r="C3049" s="12">
        <v>92872</v>
      </c>
      <c r="D3049" s="13">
        <v>6547.11</v>
      </c>
      <c r="E3049" s="10" t="s">
        <v>4103</v>
      </c>
      <c r="F3049" s="10" t="s">
        <v>2569</v>
      </c>
      <c r="G3049" s="10"/>
      <c r="H3049" s="10" t="s">
        <v>178</v>
      </c>
      <c r="I3049" s="14"/>
    </row>
    <row r="3050" spans="1:9" ht="50.1" customHeight="1" x14ac:dyDescent="0.25">
      <c r="A3050" s="10" t="s">
        <v>187</v>
      </c>
      <c r="B3050" s="11">
        <v>45279</v>
      </c>
      <c r="C3050" s="12">
        <v>92873</v>
      </c>
      <c r="D3050" s="13">
        <v>1163.73</v>
      </c>
      <c r="E3050" s="10" t="s">
        <v>4103</v>
      </c>
      <c r="F3050" s="10" t="s">
        <v>2569</v>
      </c>
      <c r="G3050" s="10"/>
      <c r="H3050" s="10" t="s">
        <v>178</v>
      </c>
      <c r="I3050" s="14"/>
    </row>
    <row r="3051" spans="1:9" ht="50.1" customHeight="1" x14ac:dyDescent="0.25">
      <c r="A3051" s="10" t="s">
        <v>187</v>
      </c>
      <c r="B3051" s="11">
        <v>45279</v>
      </c>
      <c r="C3051" s="12">
        <v>92874</v>
      </c>
      <c r="D3051" s="13">
        <v>2161.88</v>
      </c>
      <c r="E3051" s="10" t="s">
        <v>4103</v>
      </c>
      <c r="F3051" s="10" t="s">
        <v>2569</v>
      </c>
      <c r="G3051" s="10"/>
      <c r="H3051" s="10" t="s">
        <v>178</v>
      </c>
      <c r="I3051" s="14"/>
    </row>
    <row r="3052" spans="1:9" ht="50.1" customHeight="1" x14ac:dyDescent="0.25">
      <c r="A3052" s="10" t="s">
        <v>187</v>
      </c>
      <c r="B3052" s="11">
        <v>45279</v>
      </c>
      <c r="C3052" s="12">
        <v>92875</v>
      </c>
      <c r="D3052" s="13">
        <v>7517.23</v>
      </c>
      <c r="E3052" s="10" t="s">
        <v>4103</v>
      </c>
      <c r="F3052" s="10" t="s">
        <v>2569</v>
      </c>
      <c r="G3052" s="10"/>
      <c r="H3052" s="10" t="s">
        <v>178</v>
      </c>
      <c r="I3052" s="14"/>
    </row>
    <row r="3053" spans="1:9" ht="50.1" customHeight="1" x14ac:dyDescent="0.25">
      <c r="A3053" s="10" t="s">
        <v>187</v>
      </c>
      <c r="B3053" s="11">
        <v>45279</v>
      </c>
      <c r="C3053" s="12">
        <v>92876</v>
      </c>
      <c r="D3053" s="13">
        <v>1616.41</v>
      </c>
      <c r="E3053" s="10" t="s">
        <v>4103</v>
      </c>
      <c r="F3053" s="10" t="s">
        <v>2569</v>
      </c>
      <c r="G3053" s="10"/>
      <c r="H3053" s="10" t="s">
        <v>178</v>
      </c>
      <c r="I3053" s="14"/>
    </row>
    <row r="3054" spans="1:9" ht="50.1" customHeight="1" x14ac:dyDescent="0.25">
      <c r="A3054" s="10" t="s">
        <v>187</v>
      </c>
      <c r="B3054" s="11">
        <v>45279</v>
      </c>
      <c r="C3054" s="12">
        <v>92877</v>
      </c>
      <c r="D3054" s="13">
        <v>11916.2</v>
      </c>
      <c r="E3054" s="10" t="s">
        <v>4103</v>
      </c>
      <c r="F3054" s="10" t="s">
        <v>2569</v>
      </c>
      <c r="G3054" s="10"/>
      <c r="H3054" s="10" t="s">
        <v>178</v>
      </c>
      <c r="I3054" s="14"/>
    </row>
    <row r="3055" spans="1:9" ht="50.1" customHeight="1" x14ac:dyDescent="0.25">
      <c r="A3055" s="10" t="s">
        <v>187</v>
      </c>
      <c r="B3055" s="11">
        <v>45279</v>
      </c>
      <c r="C3055" s="12">
        <v>92879</v>
      </c>
      <c r="D3055" s="13">
        <v>3266.36</v>
      </c>
      <c r="E3055" s="10" t="s">
        <v>4103</v>
      </c>
      <c r="F3055" s="10" t="s">
        <v>2569</v>
      </c>
      <c r="G3055" s="10"/>
      <c r="H3055" s="10" t="s">
        <v>178</v>
      </c>
      <c r="I3055" s="14"/>
    </row>
    <row r="3056" spans="1:9" ht="50.1" customHeight="1" x14ac:dyDescent="0.25">
      <c r="A3056" s="10" t="s">
        <v>187</v>
      </c>
      <c r="B3056" s="11">
        <v>45279</v>
      </c>
      <c r="C3056" s="12">
        <v>92880</v>
      </c>
      <c r="D3056" s="13">
        <v>4389.5600000000004</v>
      </c>
      <c r="E3056" s="10" t="s">
        <v>4103</v>
      </c>
      <c r="F3056" s="10" t="s">
        <v>2569</v>
      </c>
      <c r="G3056" s="10"/>
      <c r="H3056" s="10" t="s">
        <v>178</v>
      </c>
      <c r="I3056" s="14"/>
    </row>
    <row r="3057" spans="1:9" ht="50.1" customHeight="1" x14ac:dyDescent="0.25">
      <c r="A3057" s="10" t="s">
        <v>187</v>
      </c>
      <c r="B3057" s="11">
        <v>45279</v>
      </c>
      <c r="C3057" s="12">
        <v>92881</v>
      </c>
      <c r="D3057" s="13">
        <v>11590.32</v>
      </c>
      <c r="E3057" s="10" t="s">
        <v>4103</v>
      </c>
      <c r="F3057" s="10" t="s">
        <v>2569</v>
      </c>
      <c r="G3057" s="10"/>
      <c r="H3057" s="10" t="s">
        <v>178</v>
      </c>
      <c r="I3057" s="14"/>
    </row>
    <row r="3058" spans="1:9" ht="50.1" customHeight="1" x14ac:dyDescent="0.25">
      <c r="A3058" s="10" t="s">
        <v>187</v>
      </c>
      <c r="B3058" s="11">
        <v>45279</v>
      </c>
      <c r="C3058" s="12">
        <v>92882</v>
      </c>
      <c r="D3058" s="13">
        <v>7722.59</v>
      </c>
      <c r="E3058" s="10" t="s">
        <v>4103</v>
      </c>
      <c r="F3058" s="10" t="s">
        <v>2569</v>
      </c>
      <c r="G3058" s="10"/>
      <c r="H3058" s="10" t="s">
        <v>178</v>
      </c>
      <c r="I3058" s="14"/>
    </row>
    <row r="3059" spans="1:9" ht="50.1" customHeight="1" x14ac:dyDescent="0.25">
      <c r="A3059" s="10" t="s">
        <v>187</v>
      </c>
      <c r="B3059" s="11">
        <v>45279</v>
      </c>
      <c r="C3059" s="12">
        <v>92883</v>
      </c>
      <c r="D3059" s="13">
        <v>6296.6</v>
      </c>
      <c r="E3059" s="10" t="s">
        <v>4103</v>
      </c>
      <c r="F3059" s="10" t="s">
        <v>2569</v>
      </c>
      <c r="G3059" s="10"/>
      <c r="H3059" s="10" t="s">
        <v>178</v>
      </c>
      <c r="I3059" s="14"/>
    </row>
    <row r="3060" spans="1:9" ht="50.1" customHeight="1" x14ac:dyDescent="0.25">
      <c r="A3060" s="10" t="s">
        <v>187</v>
      </c>
      <c r="B3060" s="11">
        <v>45279</v>
      </c>
      <c r="C3060" s="12">
        <v>92884</v>
      </c>
      <c r="D3060" s="13">
        <v>7722.59</v>
      </c>
      <c r="E3060" s="10" t="s">
        <v>4103</v>
      </c>
      <c r="F3060" s="10" t="s">
        <v>2569</v>
      </c>
      <c r="G3060" s="10"/>
      <c r="H3060" s="10" t="s">
        <v>178</v>
      </c>
      <c r="I3060" s="14"/>
    </row>
    <row r="3061" spans="1:9" ht="50.1" customHeight="1" x14ac:dyDescent="0.25">
      <c r="A3061" s="10" t="s">
        <v>187</v>
      </c>
      <c r="B3061" s="11">
        <v>45279</v>
      </c>
      <c r="C3061" s="12">
        <v>92885</v>
      </c>
      <c r="D3061" s="13">
        <v>6358.28</v>
      </c>
      <c r="E3061" s="10" t="s">
        <v>2523</v>
      </c>
      <c r="F3061" s="10" t="s">
        <v>2569</v>
      </c>
      <c r="G3061" s="10"/>
      <c r="H3061" s="10" t="s">
        <v>178</v>
      </c>
      <c r="I3061" s="14"/>
    </row>
    <row r="3062" spans="1:9" ht="50.1" customHeight="1" x14ac:dyDescent="0.25">
      <c r="A3062" s="10" t="s">
        <v>187</v>
      </c>
      <c r="B3062" s="11">
        <v>45279</v>
      </c>
      <c r="C3062" s="12">
        <v>92886</v>
      </c>
      <c r="D3062" s="13">
        <v>1645.26</v>
      </c>
      <c r="E3062" s="10" t="s">
        <v>4103</v>
      </c>
      <c r="F3062" s="10" t="s">
        <v>2569</v>
      </c>
      <c r="G3062" s="10"/>
      <c r="H3062" s="10" t="s">
        <v>178</v>
      </c>
      <c r="I3062" s="14"/>
    </row>
    <row r="3063" spans="1:9" ht="50.1" customHeight="1" x14ac:dyDescent="0.25">
      <c r="A3063" s="10" t="s">
        <v>187</v>
      </c>
      <c r="B3063" s="11">
        <v>45279</v>
      </c>
      <c r="C3063" s="12">
        <v>92887</v>
      </c>
      <c r="D3063" s="13">
        <v>5737.18</v>
      </c>
      <c r="E3063" s="10" t="s">
        <v>4103</v>
      </c>
      <c r="F3063" s="10" t="s">
        <v>2569</v>
      </c>
      <c r="G3063" s="10"/>
      <c r="H3063" s="10" t="s">
        <v>178</v>
      </c>
      <c r="I3063" s="14"/>
    </row>
    <row r="3064" spans="1:9" ht="50.1" customHeight="1" x14ac:dyDescent="0.25">
      <c r="A3064" s="10" t="s">
        <v>187</v>
      </c>
      <c r="B3064" s="11">
        <v>45279</v>
      </c>
      <c r="C3064" s="12">
        <v>92888</v>
      </c>
      <c r="D3064" s="13">
        <v>1481.43</v>
      </c>
      <c r="E3064" s="10" t="s">
        <v>2524</v>
      </c>
      <c r="F3064" s="10" t="s">
        <v>2569</v>
      </c>
      <c r="G3064" s="10"/>
      <c r="H3064" s="10" t="s">
        <v>178</v>
      </c>
      <c r="I3064" s="14"/>
    </row>
    <row r="3065" spans="1:9" ht="50.1" customHeight="1" x14ac:dyDescent="0.25">
      <c r="A3065" s="10" t="s">
        <v>187</v>
      </c>
      <c r="B3065" s="11">
        <v>45279</v>
      </c>
      <c r="C3065" s="12">
        <v>92889</v>
      </c>
      <c r="D3065" s="13">
        <v>3435.37</v>
      </c>
      <c r="E3065" s="10" t="s">
        <v>2525</v>
      </c>
      <c r="F3065" s="10" t="s">
        <v>2569</v>
      </c>
      <c r="G3065" s="10"/>
      <c r="H3065" s="10" t="s">
        <v>178</v>
      </c>
      <c r="I3065" s="14"/>
    </row>
    <row r="3066" spans="1:9" ht="50.1" customHeight="1" x14ac:dyDescent="0.25">
      <c r="A3066" s="10" t="s">
        <v>187</v>
      </c>
      <c r="B3066" s="11">
        <v>45279</v>
      </c>
      <c r="C3066" s="12">
        <v>92890</v>
      </c>
      <c r="D3066" s="13">
        <v>10230.98</v>
      </c>
      <c r="E3066" s="10" t="s">
        <v>2526</v>
      </c>
      <c r="F3066" s="10" t="s">
        <v>2569</v>
      </c>
      <c r="G3066" s="10"/>
      <c r="H3066" s="10" t="s">
        <v>178</v>
      </c>
      <c r="I3066" s="14"/>
    </row>
    <row r="3067" spans="1:9" ht="50.1" customHeight="1" x14ac:dyDescent="0.25">
      <c r="A3067" s="10" t="s">
        <v>187</v>
      </c>
      <c r="B3067" s="11">
        <v>45279</v>
      </c>
      <c r="C3067" s="12">
        <v>92892</v>
      </c>
      <c r="D3067" s="13">
        <v>1149.25</v>
      </c>
      <c r="E3067" s="10" t="s">
        <v>2527</v>
      </c>
      <c r="F3067" s="10" t="s">
        <v>2569</v>
      </c>
      <c r="G3067" s="10"/>
      <c r="H3067" s="10" t="s">
        <v>178</v>
      </c>
      <c r="I3067" s="14"/>
    </row>
    <row r="3068" spans="1:9" ht="50.1" customHeight="1" x14ac:dyDescent="0.25">
      <c r="A3068" s="10" t="s">
        <v>187</v>
      </c>
      <c r="B3068" s="11">
        <v>45279</v>
      </c>
      <c r="C3068" s="12">
        <v>92893</v>
      </c>
      <c r="D3068" s="13">
        <v>12188.83</v>
      </c>
      <c r="E3068" s="10" t="s">
        <v>2528</v>
      </c>
      <c r="F3068" s="10" t="s">
        <v>2569</v>
      </c>
      <c r="G3068" s="10"/>
      <c r="H3068" s="10" t="s">
        <v>178</v>
      </c>
      <c r="I3068" s="14"/>
    </row>
    <row r="3069" spans="1:9" ht="50.1" customHeight="1" x14ac:dyDescent="0.25">
      <c r="A3069" s="10" t="s">
        <v>187</v>
      </c>
      <c r="B3069" s="11">
        <v>45279</v>
      </c>
      <c r="C3069" s="12">
        <v>92894</v>
      </c>
      <c r="D3069" s="13">
        <v>2585.88</v>
      </c>
      <c r="E3069" s="10" t="s">
        <v>2529</v>
      </c>
      <c r="F3069" s="10" t="s">
        <v>2569</v>
      </c>
      <c r="G3069" s="10"/>
      <c r="H3069" s="10" t="s">
        <v>178</v>
      </c>
      <c r="I3069" s="14"/>
    </row>
    <row r="3070" spans="1:9" ht="50.1" customHeight="1" x14ac:dyDescent="0.25">
      <c r="A3070" s="10" t="s">
        <v>187</v>
      </c>
      <c r="B3070" s="11">
        <v>45279</v>
      </c>
      <c r="C3070" s="12">
        <v>92895</v>
      </c>
      <c r="D3070" s="13">
        <v>2258.87</v>
      </c>
      <c r="E3070" s="10" t="s">
        <v>2530</v>
      </c>
      <c r="F3070" s="10" t="s">
        <v>2569</v>
      </c>
      <c r="G3070" s="10"/>
      <c r="H3070" s="10" t="s">
        <v>178</v>
      </c>
      <c r="I3070" s="14"/>
    </row>
    <row r="3071" spans="1:9" ht="50.1" customHeight="1" x14ac:dyDescent="0.25">
      <c r="A3071" s="10" t="s">
        <v>187</v>
      </c>
      <c r="B3071" s="11">
        <v>45279</v>
      </c>
      <c r="C3071" s="12">
        <v>92896</v>
      </c>
      <c r="D3071" s="13">
        <v>1251.6099999999999</v>
      </c>
      <c r="E3071" s="10" t="s">
        <v>232</v>
      </c>
      <c r="F3071" s="10" t="s">
        <v>2569</v>
      </c>
      <c r="G3071" s="10"/>
      <c r="H3071" s="10" t="s">
        <v>178</v>
      </c>
      <c r="I3071" s="14"/>
    </row>
    <row r="3072" spans="1:9" ht="50.1" customHeight="1" x14ac:dyDescent="0.25">
      <c r="A3072" s="10" t="s">
        <v>187</v>
      </c>
      <c r="B3072" s="11">
        <v>45279</v>
      </c>
      <c r="C3072" s="12">
        <v>92897</v>
      </c>
      <c r="D3072" s="13">
        <v>2897.52</v>
      </c>
      <c r="E3072" s="10" t="s">
        <v>2531</v>
      </c>
      <c r="F3072" s="10" t="s">
        <v>2569</v>
      </c>
      <c r="G3072" s="10"/>
      <c r="H3072" s="10" t="s">
        <v>178</v>
      </c>
      <c r="I3072" s="14"/>
    </row>
    <row r="3073" spans="1:9" ht="50.1" customHeight="1" x14ac:dyDescent="0.25">
      <c r="A3073" s="10" t="s">
        <v>187</v>
      </c>
      <c r="B3073" s="11">
        <v>45279</v>
      </c>
      <c r="C3073" s="12">
        <v>92899</v>
      </c>
      <c r="D3073" s="13">
        <v>1301.47</v>
      </c>
      <c r="E3073" s="10" t="s">
        <v>233</v>
      </c>
      <c r="F3073" s="10" t="s">
        <v>2569</v>
      </c>
      <c r="G3073" s="10"/>
      <c r="H3073" s="10" t="s">
        <v>178</v>
      </c>
      <c r="I3073" s="14"/>
    </row>
    <row r="3074" spans="1:9" ht="50.1" customHeight="1" x14ac:dyDescent="0.25">
      <c r="A3074" s="10" t="s">
        <v>187</v>
      </c>
      <c r="B3074" s="11">
        <v>45279</v>
      </c>
      <c r="C3074" s="12">
        <v>92900</v>
      </c>
      <c r="D3074" s="13">
        <v>3686.82</v>
      </c>
      <c r="E3074" s="10" t="s">
        <v>234</v>
      </c>
      <c r="F3074" s="10" t="s">
        <v>2569</v>
      </c>
      <c r="G3074" s="10"/>
      <c r="H3074" s="10" t="s">
        <v>178</v>
      </c>
      <c r="I3074" s="14"/>
    </row>
    <row r="3075" spans="1:9" ht="50.1" customHeight="1" x14ac:dyDescent="0.25">
      <c r="A3075" s="10" t="s">
        <v>187</v>
      </c>
      <c r="B3075" s="11">
        <v>45279</v>
      </c>
      <c r="C3075" s="12">
        <v>92901</v>
      </c>
      <c r="D3075" s="13">
        <v>4437.46</v>
      </c>
      <c r="E3075" s="10" t="s">
        <v>191</v>
      </c>
      <c r="F3075" s="10" t="s">
        <v>2569</v>
      </c>
      <c r="G3075" s="10"/>
      <c r="H3075" s="10" t="s">
        <v>178</v>
      </c>
      <c r="I3075" s="14"/>
    </row>
    <row r="3076" spans="1:9" ht="50.1" customHeight="1" x14ac:dyDescent="0.25">
      <c r="A3076" s="10" t="s">
        <v>187</v>
      </c>
      <c r="B3076" s="11">
        <v>45279</v>
      </c>
      <c r="C3076" s="12">
        <v>92903</v>
      </c>
      <c r="D3076" s="13">
        <v>1495.33</v>
      </c>
      <c r="E3076" s="10" t="s">
        <v>2532</v>
      </c>
      <c r="F3076" s="10" t="s">
        <v>2569</v>
      </c>
      <c r="G3076" s="10"/>
      <c r="H3076" s="10" t="s">
        <v>178</v>
      </c>
      <c r="I3076" s="14"/>
    </row>
    <row r="3077" spans="1:9" ht="50.1" customHeight="1" x14ac:dyDescent="0.25">
      <c r="A3077" s="10" t="s">
        <v>187</v>
      </c>
      <c r="B3077" s="11">
        <v>45279</v>
      </c>
      <c r="C3077" s="12">
        <v>92904</v>
      </c>
      <c r="D3077" s="13">
        <v>1234.33</v>
      </c>
      <c r="E3077" s="10" t="s">
        <v>2533</v>
      </c>
      <c r="F3077" s="10" t="s">
        <v>2569</v>
      </c>
      <c r="G3077" s="10"/>
      <c r="H3077" s="10" t="s">
        <v>178</v>
      </c>
      <c r="I3077" s="14"/>
    </row>
    <row r="3078" spans="1:9" ht="50.1" customHeight="1" x14ac:dyDescent="0.25">
      <c r="A3078" s="10" t="s">
        <v>187</v>
      </c>
      <c r="B3078" s="11">
        <v>45279</v>
      </c>
      <c r="C3078" s="12">
        <v>92905</v>
      </c>
      <c r="D3078" s="13">
        <v>1460.06</v>
      </c>
      <c r="E3078" s="10" t="s">
        <v>2534</v>
      </c>
      <c r="F3078" s="10" t="s">
        <v>2569</v>
      </c>
      <c r="G3078" s="10"/>
      <c r="H3078" s="10" t="s">
        <v>178</v>
      </c>
      <c r="I3078" s="14"/>
    </row>
    <row r="3079" spans="1:9" ht="50.1" customHeight="1" x14ac:dyDescent="0.25">
      <c r="A3079" s="10" t="s">
        <v>187</v>
      </c>
      <c r="B3079" s="11">
        <v>45279</v>
      </c>
      <c r="C3079" s="12">
        <v>92906</v>
      </c>
      <c r="D3079" s="13">
        <v>7272.69</v>
      </c>
      <c r="E3079" s="10" t="s">
        <v>2535</v>
      </c>
      <c r="F3079" s="10" t="s">
        <v>2569</v>
      </c>
      <c r="G3079" s="10"/>
      <c r="H3079" s="10" t="s">
        <v>178</v>
      </c>
      <c r="I3079" s="14"/>
    </row>
    <row r="3080" spans="1:9" ht="50.1" customHeight="1" x14ac:dyDescent="0.25">
      <c r="A3080" s="10" t="s">
        <v>187</v>
      </c>
      <c r="B3080" s="11">
        <v>45279</v>
      </c>
      <c r="C3080" s="12">
        <v>92907</v>
      </c>
      <c r="D3080" s="13">
        <v>1379.05</v>
      </c>
      <c r="E3080" s="10" t="s">
        <v>235</v>
      </c>
      <c r="F3080" s="10" t="s">
        <v>2569</v>
      </c>
      <c r="G3080" s="10"/>
      <c r="H3080" s="10" t="s">
        <v>178</v>
      </c>
      <c r="I3080" s="14"/>
    </row>
    <row r="3081" spans="1:9" ht="50.1" customHeight="1" x14ac:dyDescent="0.25">
      <c r="A3081" s="10" t="s">
        <v>187</v>
      </c>
      <c r="B3081" s="11">
        <v>45279</v>
      </c>
      <c r="C3081" s="12">
        <v>92908</v>
      </c>
      <c r="D3081" s="13">
        <v>2285.21</v>
      </c>
      <c r="E3081" s="10" t="s">
        <v>2536</v>
      </c>
      <c r="F3081" s="10" t="s">
        <v>2569</v>
      </c>
      <c r="G3081" s="10"/>
      <c r="H3081" s="10" t="s">
        <v>178</v>
      </c>
      <c r="I3081" s="14"/>
    </row>
    <row r="3082" spans="1:9" ht="50.1" customHeight="1" x14ac:dyDescent="0.25">
      <c r="A3082" s="10" t="s">
        <v>187</v>
      </c>
      <c r="B3082" s="11">
        <v>45279</v>
      </c>
      <c r="C3082" s="12">
        <v>92909</v>
      </c>
      <c r="D3082" s="13">
        <v>1937.67</v>
      </c>
      <c r="E3082" s="10" t="s">
        <v>2537</v>
      </c>
      <c r="F3082" s="10" t="s">
        <v>2569</v>
      </c>
      <c r="G3082" s="10"/>
      <c r="H3082" s="10" t="s">
        <v>178</v>
      </c>
      <c r="I3082" s="14"/>
    </row>
    <row r="3083" spans="1:9" ht="50.1" customHeight="1" x14ac:dyDescent="0.25">
      <c r="A3083" s="10" t="s">
        <v>187</v>
      </c>
      <c r="B3083" s="11">
        <v>45279</v>
      </c>
      <c r="C3083" s="12">
        <v>92910</v>
      </c>
      <c r="D3083" s="13">
        <v>4654.21</v>
      </c>
      <c r="E3083" s="10" t="s">
        <v>236</v>
      </c>
      <c r="F3083" s="10" t="s">
        <v>2569</v>
      </c>
      <c r="G3083" s="10"/>
      <c r="H3083" s="10" t="s">
        <v>178</v>
      </c>
      <c r="I3083" s="14"/>
    </row>
    <row r="3084" spans="1:9" ht="50.1" customHeight="1" x14ac:dyDescent="0.25">
      <c r="A3084" s="10" t="s">
        <v>187</v>
      </c>
      <c r="B3084" s="11">
        <v>45279</v>
      </c>
      <c r="C3084" s="12">
        <v>92911</v>
      </c>
      <c r="D3084" s="13">
        <v>3455.49</v>
      </c>
      <c r="E3084" s="10" t="s">
        <v>4103</v>
      </c>
      <c r="F3084" s="10" t="s">
        <v>2569</v>
      </c>
      <c r="G3084" s="10"/>
      <c r="H3084" s="10" t="s">
        <v>178</v>
      </c>
      <c r="I3084" s="14"/>
    </row>
    <row r="3085" spans="1:9" ht="50.1" customHeight="1" x14ac:dyDescent="0.25">
      <c r="A3085" s="10" t="s">
        <v>187</v>
      </c>
      <c r="B3085" s="11">
        <v>45279</v>
      </c>
      <c r="C3085" s="12">
        <v>92913</v>
      </c>
      <c r="D3085" s="13">
        <v>1552.27</v>
      </c>
      <c r="E3085" s="10" t="s">
        <v>2538</v>
      </c>
      <c r="F3085" s="10" t="s">
        <v>2569</v>
      </c>
      <c r="G3085" s="10"/>
      <c r="H3085" s="10" t="s">
        <v>178</v>
      </c>
      <c r="I3085" s="14"/>
    </row>
    <row r="3086" spans="1:9" ht="50.1" customHeight="1" x14ac:dyDescent="0.25">
      <c r="A3086" s="10" t="s">
        <v>187</v>
      </c>
      <c r="B3086" s="11">
        <v>45279</v>
      </c>
      <c r="C3086" s="12">
        <v>92914</v>
      </c>
      <c r="D3086" s="13">
        <v>1313.82</v>
      </c>
      <c r="E3086" s="10" t="s">
        <v>2539</v>
      </c>
      <c r="F3086" s="10" t="s">
        <v>2569</v>
      </c>
      <c r="G3086" s="10"/>
      <c r="H3086" s="10" t="s">
        <v>178</v>
      </c>
      <c r="I3086" s="14"/>
    </row>
    <row r="3087" spans="1:9" ht="50.1" customHeight="1" x14ac:dyDescent="0.25">
      <c r="A3087" s="10" t="s">
        <v>187</v>
      </c>
      <c r="B3087" s="11">
        <v>45279</v>
      </c>
      <c r="C3087" s="12">
        <v>92915</v>
      </c>
      <c r="D3087" s="13">
        <v>2459.2800000000002</v>
      </c>
      <c r="E3087" s="10" t="s">
        <v>2540</v>
      </c>
      <c r="F3087" s="10" t="s">
        <v>2569</v>
      </c>
      <c r="G3087" s="10"/>
      <c r="H3087" s="10" t="s">
        <v>178</v>
      </c>
      <c r="I3087" s="14"/>
    </row>
    <row r="3088" spans="1:9" ht="50.1" customHeight="1" x14ac:dyDescent="0.25">
      <c r="A3088" s="10" t="s">
        <v>187</v>
      </c>
      <c r="B3088" s="11">
        <v>45279</v>
      </c>
      <c r="C3088" s="12">
        <v>92916</v>
      </c>
      <c r="D3088" s="13">
        <v>2973.19</v>
      </c>
      <c r="E3088" s="10" t="s">
        <v>4103</v>
      </c>
      <c r="F3088" s="10" t="s">
        <v>2569</v>
      </c>
      <c r="G3088" s="10"/>
      <c r="H3088" s="10" t="s">
        <v>178</v>
      </c>
      <c r="I3088" s="14"/>
    </row>
    <row r="3089" spans="1:9" ht="50.1" customHeight="1" x14ac:dyDescent="0.25">
      <c r="A3089" s="10" t="s">
        <v>187</v>
      </c>
      <c r="B3089" s="11">
        <v>45279</v>
      </c>
      <c r="C3089" s="12">
        <v>92917</v>
      </c>
      <c r="D3089" s="13">
        <v>3710.62</v>
      </c>
      <c r="E3089" s="10" t="s">
        <v>2541</v>
      </c>
      <c r="F3089" s="10" t="s">
        <v>2569</v>
      </c>
      <c r="G3089" s="10"/>
      <c r="H3089" s="10" t="s">
        <v>178</v>
      </c>
      <c r="I3089" s="14"/>
    </row>
    <row r="3090" spans="1:9" ht="50.1" customHeight="1" x14ac:dyDescent="0.25">
      <c r="A3090" s="10" t="s">
        <v>187</v>
      </c>
      <c r="B3090" s="11">
        <v>45279</v>
      </c>
      <c r="C3090" s="12">
        <v>92918</v>
      </c>
      <c r="D3090" s="13">
        <v>3290</v>
      </c>
      <c r="E3090" s="10" t="s">
        <v>2542</v>
      </c>
      <c r="F3090" s="10" t="s">
        <v>2569</v>
      </c>
      <c r="G3090" s="10"/>
      <c r="H3090" s="10" t="s">
        <v>178</v>
      </c>
      <c r="I3090" s="14"/>
    </row>
    <row r="3091" spans="1:9" ht="50.1" customHeight="1" x14ac:dyDescent="0.25">
      <c r="A3091" s="10" t="s">
        <v>187</v>
      </c>
      <c r="B3091" s="11">
        <v>45279</v>
      </c>
      <c r="C3091" s="12">
        <v>92919</v>
      </c>
      <c r="D3091" s="13">
        <v>2277.7600000000002</v>
      </c>
      <c r="E3091" s="10" t="s">
        <v>2543</v>
      </c>
      <c r="F3091" s="10" t="s">
        <v>2569</v>
      </c>
      <c r="G3091" s="10"/>
      <c r="H3091" s="10" t="s">
        <v>178</v>
      </c>
      <c r="I3091" s="14"/>
    </row>
    <row r="3092" spans="1:9" ht="50.1" customHeight="1" x14ac:dyDescent="0.25">
      <c r="A3092" s="10" t="s">
        <v>187</v>
      </c>
      <c r="B3092" s="11">
        <v>45279</v>
      </c>
      <c r="C3092" s="12">
        <v>92920</v>
      </c>
      <c r="D3092" s="13">
        <v>2742.64</v>
      </c>
      <c r="E3092" s="10" t="s">
        <v>2544</v>
      </c>
      <c r="F3092" s="10" t="s">
        <v>2569</v>
      </c>
      <c r="G3092" s="10"/>
      <c r="H3092" s="10" t="s">
        <v>178</v>
      </c>
      <c r="I3092" s="14"/>
    </row>
    <row r="3093" spans="1:9" ht="50.1" customHeight="1" x14ac:dyDescent="0.25">
      <c r="A3093" s="10" t="s">
        <v>187</v>
      </c>
      <c r="B3093" s="11">
        <v>45279</v>
      </c>
      <c r="C3093" s="12">
        <v>92921</v>
      </c>
      <c r="D3093" s="13">
        <v>2727.76</v>
      </c>
      <c r="E3093" s="10" t="s">
        <v>237</v>
      </c>
      <c r="F3093" s="10" t="s">
        <v>2569</v>
      </c>
      <c r="G3093" s="10"/>
      <c r="H3093" s="10" t="s">
        <v>178</v>
      </c>
      <c r="I3093" s="14"/>
    </row>
    <row r="3094" spans="1:9" ht="50.1" customHeight="1" x14ac:dyDescent="0.25">
      <c r="A3094" s="10" t="s">
        <v>187</v>
      </c>
      <c r="B3094" s="11">
        <v>45279</v>
      </c>
      <c r="C3094" s="12">
        <v>92922</v>
      </c>
      <c r="D3094" s="13">
        <v>2313.19</v>
      </c>
      <c r="E3094" s="10" t="s">
        <v>2545</v>
      </c>
      <c r="F3094" s="10" t="s">
        <v>2569</v>
      </c>
      <c r="G3094" s="10"/>
      <c r="H3094" s="10" t="s">
        <v>178</v>
      </c>
      <c r="I3094" s="14"/>
    </row>
    <row r="3095" spans="1:9" ht="50.1" customHeight="1" x14ac:dyDescent="0.25">
      <c r="A3095" s="10" t="s">
        <v>187</v>
      </c>
      <c r="B3095" s="11">
        <v>45279</v>
      </c>
      <c r="C3095" s="12">
        <v>92924</v>
      </c>
      <c r="D3095" s="13">
        <v>2123.6</v>
      </c>
      <c r="E3095" s="10" t="s">
        <v>2546</v>
      </c>
      <c r="F3095" s="10" t="s">
        <v>2569</v>
      </c>
      <c r="G3095" s="10"/>
      <c r="H3095" s="10" t="s">
        <v>178</v>
      </c>
      <c r="I3095" s="14"/>
    </row>
    <row r="3096" spans="1:9" ht="50.1" customHeight="1" x14ac:dyDescent="0.25">
      <c r="A3096" s="10" t="s">
        <v>187</v>
      </c>
      <c r="B3096" s="11">
        <v>45279</v>
      </c>
      <c r="C3096" s="12">
        <v>92925</v>
      </c>
      <c r="D3096" s="13">
        <v>2433.15</v>
      </c>
      <c r="E3096" s="10" t="s">
        <v>2547</v>
      </c>
      <c r="F3096" s="10" t="s">
        <v>2569</v>
      </c>
      <c r="G3096" s="10"/>
      <c r="H3096" s="10" t="s">
        <v>178</v>
      </c>
      <c r="I3096" s="14"/>
    </row>
    <row r="3097" spans="1:9" ht="50.1" customHeight="1" x14ac:dyDescent="0.25">
      <c r="A3097" s="10" t="s">
        <v>187</v>
      </c>
      <c r="B3097" s="11">
        <v>45279</v>
      </c>
      <c r="C3097" s="12">
        <v>92926</v>
      </c>
      <c r="D3097" s="13">
        <v>3165.66</v>
      </c>
      <c r="E3097" s="10" t="s">
        <v>2548</v>
      </c>
      <c r="F3097" s="10" t="s">
        <v>2569</v>
      </c>
      <c r="G3097" s="10"/>
      <c r="H3097" s="10" t="s">
        <v>178</v>
      </c>
      <c r="I3097" s="14"/>
    </row>
    <row r="3098" spans="1:9" ht="50.1" customHeight="1" x14ac:dyDescent="0.25">
      <c r="A3098" s="10" t="s">
        <v>187</v>
      </c>
      <c r="B3098" s="11">
        <v>45279</v>
      </c>
      <c r="C3098" s="12">
        <v>92927</v>
      </c>
      <c r="D3098" s="13">
        <v>1313.56</v>
      </c>
      <c r="E3098" s="10" t="s">
        <v>4103</v>
      </c>
      <c r="F3098" s="10" t="s">
        <v>2569</v>
      </c>
      <c r="G3098" s="10"/>
      <c r="H3098" s="10" t="s">
        <v>178</v>
      </c>
      <c r="I3098" s="14"/>
    </row>
    <row r="3099" spans="1:9" ht="50.1" customHeight="1" x14ac:dyDescent="0.25">
      <c r="A3099" s="10" t="s">
        <v>187</v>
      </c>
      <c r="B3099" s="11">
        <v>45279</v>
      </c>
      <c r="C3099" s="12">
        <v>92928</v>
      </c>
      <c r="D3099" s="13">
        <v>4126.9799999999996</v>
      </c>
      <c r="E3099" s="10" t="s">
        <v>2549</v>
      </c>
      <c r="F3099" s="10" t="s">
        <v>2569</v>
      </c>
      <c r="G3099" s="10"/>
      <c r="H3099" s="10" t="s">
        <v>178</v>
      </c>
      <c r="I3099" s="14"/>
    </row>
    <row r="3100" spans="1:9" ht="50.1" customHeight="1" x14ac:dyDescent="0.25">
      <c r="A3100" s="10" t="s">
        <v>187</v>
      </c>
      <c r="B3100" s="11">
        <v>45279</v>
      </c>
      <c r="C3100" s="12">
        <v>92929</v>
      </c>
      <c r="D3100" s="13">
        <v>1043.6600000000001</v>
      </c>
      <c r="E3100" s="10" t="s">
        <v>2550</v>
      </c>
      <c r="F3100" s="10" t="s">
        <v>2569</v>
      </c>
      <c r="G3100" s="10"/>
      <c r="H3100" s="10" t="s">
        <v>178</v>
      </c>
      <c r="I3100" s="14"/>
    </row>
    <row r="3101" spans="1:9" ht="50.1" customHeight="1" x14ac:dyDescent="0.25">
      <c r="A3101" s="10" t="s">
        <v>187</v>
      </c>
      <c r="B3101" s="11">
        <v>45279</v>
      </c>
      <c r="C3101" s="12">
        <v>92930</v>
      </c>
      <c r="D3101" s="13">
        <v>3746.74</v>
      </c>
      <c r="E3101" s="10" t="s">
        <v>2551</v>
      </c>
      <c r="F3101" s="10" t="s">
        <v>2569</v>
      </c>
      <c r="G3101" s="10"/>
      <c r="H3101" s="10" t="s">
        <v>178</v>
      </c>
      <c r="I3101" s="14"/>
    </row>
    <row r="3102" spans="1:9" ht="50.1" customHeight="1" x14ac:dyDescent="0.25">
      <c r="A3102" s="10" t="s">
        <v>187</v>
      </c>
      <c r="B3102" s="11">
        <v>45279</v>
      </c>
      <c r="C3102" s="12">
        <v>92932</v>
      </c>
      <c r="D3102" s="13">
        <v>4797.22</v>
      </c>
      <c r="E3102" s="10" t="s">
        <v>2552</v>
      </c>
      <c r="F3102" s="10" t="s">
        <v>2569</v>
      </c>
      <c r="G3102" s="10"/>
      <c r="H3102" s="10" t="s">
        <v>178</v>
      </c>
      <c r="I3102" s="14"/>
    </row>
    <row r="3103" spans="1:9" ht="50.1" customHeight="1" x14ac:dyDescent="0.25">
      <c r="A3103" s="10" t="s">
        <v>187</v>
      </c>
      <c r="B3103" s="11">
        <v>45279</v>
      </c>
      <c r="C3103" s="12">
        <v>92933</v>
      </c>
      <c r="D3103" s="13">
        <v>4318.3100000000004</v>
      </c>
      <c r="E3103" s="10" t="s">
        <v>2553</v>
      </c>
      <c r="F3103" s="10" t="s">
        <v>2569</v>
      </c>
      <c r="G3103" s="10"/>
      <c r="H3103" s="10" t="s">
        <v>178</v>
      </c>
      <c r="I3103" s="14"/>
    </row>
    <row r="3104" spans="1:9" ht="50.1" customHeight="1" x14ac:dyDescent="0.25">
      <c r="A3104" s="10" t="s">
        <v>187</v>
      </c>
      <c r="B3104" s="11">
        <v>45279</v>
      </c>
      <c r="C3104" s="12">
        <v>92934</v>
      </c>
      <c r="D3104" s="13">
        <v>2387.87</v>
      </c>
      <c r="E3104" s="10" t="s">
        <v>2554</v>
      </c>
      <c r="F3104" s="10" t="s">
        <v>2569</v>
      </c>
      <c r="G3104" s="10"/>
      <c r="H3104" s="10" t="s">
        <v>178</v>
      </c>
      <c r="I3104" s="14"/>
    </row>
    <row r="3105" spans="1:9" ht="50.1" customHeight="1" x14ac:dyDescent="0.25">
      <c r="A3105" s="10" t="s">
        <v>187</v>
      </c>
      <c r="B3105" s="11">
        <v>45279</v>
      </c>
      <c r="C3105" s="12">
        <v>92936</v>
      </c>
      <c r="D3105" s="13">
        <v>1463.58</v>
      </c>
      <c r="E3105" s="10" t="s">
        <v>2555</v>
      </c>
      <c r="F3105" s="10" t="s">
        <v>2569</v>
      </c>
      <c r="G3105" s="10"/>
      <c r="H3105" s="10" t="s">
        <v>178</v>
      </c>
      <c r="I3105" s="14"/>
    </row>
    <row r="3106" spans="1:9" ht="50.1" customHeight="1" x14ac:dyDescent="0.25">
      <c r="A3106" s="10" t="s">
        <v>187</v>
      </c>
      <c r="B3106" s="11">
        <v>45279</v>
      </c>
      <c r="C3106" s="12">
        <v>92937</v>
      </c>
      <c r="D3106" s="13">
        <v>4054.71</v>
      </c>
      <c r="E3106" s="10" t="s">
        <v>2556</v>
      </c>
      <c r="F3106" s="10" t="s">
        <v>2569</v>
      </c>
      <c r="G3106" s="10"/>
      <c r="H3106" s="10" t="s">
        <v>178</v>
      </c>
      <c r="I3106" s="14"/>
    </row>
    <row r="3107" spans="1:9" ht="50.1" customHeight="1" x14ac:dyDescent="0.25">
      <c r="A3107" s="10" t="s">
        <v>187</v>
      </c>
      <c r="B3107" s="11">
        <v>45279</v>
      </c>
      <c r="C3107" s="12">
        <v>92938</v>
      </c>
      <c r="D3107" s="13">
        <v>1358.77</v>
      </c>
      <c r="E3107" s="10" t="s">
        <v>238</v>
      </c>
      <c r="F3107" s="10" t="s">
        <v>2569</v>
      </c>
      <c r="G3107" s="10"/>
      <c r="H3107" s="10" t="s">
        <v>178</v>
      </c>
      <c r="I3107" s="14"/>
    </row>
    <row r="3108" spans="1:9" ht="50.1" customHeight="1" x14ac:dyDescent="0.25">
      <c r="A3108" s="10" t="s">
        <v>187</v>
      </c>
      <c r="B3108" s="11">
        <v>45279</v>
      </c>
      <c r="C3108" s="12">
        <v>92939</v>
      </c>
      <c r="D3108" s="13">
        <v>3563.26</v>
      </c>
      <c r="E3108" s="10" t="s">
        <v>2557</v>
      </c>
      <c r="F3108" s="10" t="s">
        <v>2569</v>
      </c>
      <c r="G3108" s="10"/>
      <c r="H3108" s="10" t="s">
        <v>178</v>
      </c>
      <c r="I3108" s="14"/>
    </row>
    <row r="3109" spans="1:9" ht="50.1" customHeight="1" x14ac:dyDescent="0.25">
      <c r="A3109" s="10" t="s">
        <v>187</v>
      </c>
      <c r="B3109" s="11">
        <v>45279</v>
      </c>
      <c r="C3109" s="12">
        <v>92940</v>
      </c>
      <c r="D3109" s="13">
        <v>1359.52</v>
      </c>
      <c r="E3109" s="10" t="s">
        <v>2558</v>
      </c>
      <c r="F3109" s="10" t="s">
        <v>2569</v>
      </c>
      <c r="G3109" s="10"/>
      <c r="H3109" s="10" t="s">
        <v>178</v>
      </c>
      <c r="I3109" s="14"/>
    </row>
    <row r="3110" spans="1:9" ht="50.1" customHeight="1" x14ac:dyDescent="0.25">
      <c r="A3110" s="10" t="s">
        <v>187</v>
      </c>
      <c r="B3110" s="11">
        <v>45279</v>
      </c>
      <c r="C3110" s="12">
        <v>92941</v>
      </c>
      <c r="D3110" s="13">
        <v>3996.61</v>
      </c>
      <c r="E3110" s="10" t="s">
        <v>2559</v>
      </c>
      <c r="F3110" s="10" t="s">
        <v>2569</v>
      </c>
      <c r="G3110" s="10"/>
      <c r="H3110" s="10" t="s">
        <v>178</v>
      </c>
      <c r="I3110" s="14"/>
    </row>
    <row r="3111" spans="1:9" ht="50.1" customHeight="1" x14ac:dyDescent="0.25">
      <c r="A3111" s="10" t="s">
        <v>187</v>
      </c>
      <c r="B3111" s="11">
        <v>45279</v>
      </c>
      <c r="C3111" s="12">
        <v>92942</v>
      </c>
      <c r="D3111" s="13">
        <v>10261.799999999999</v>
      </c>
      <c r="E3111" s="10" t="s">
        <v>239</v>
      </c>
      <c r="F3111" s="10" t="s">
        <v>2569</v>
      </c>
      <c r="G3111" s="10"/>
      <c r="H3111" s="10" t="s">
        <v>178</v>
      </c>
      <c r="I3111" s="14"/>
    </row>
    <row r="3112" spans="1:9" ht="50.1" customHeight="1" x14ac:dyDescent="0.25">
      <c r="A3112" s="10" t="s">
        <v>15</v>
      </c>
      <c r="B3112" s="11">
        <v>45271.628634259258</v>
      </c>
      <c r="C3112" s="12">
        <v>49975</v>
      </c>
      <c r="D3112" s="13">
        <v>3000</v>
      </c>
      <c r="E3112" s="10" t="s">
        <v>1604</v>
      </c>
      <c r="F3112" s="10" t="s">
        <v>1888</v>
      </c>
      <c r="G3112" s="10" t="s">
        <v>2689</v>
      </c>
      <c r="H3112" s="10" t="s">
        <v>4038</v>
      </c>
      <c r="I3112" s="14">
        <v>441</v>
      </c>
    </row>
    <row r="3113" spans="1:9" ht="50.1" customHeight="1" x14ac:dyDescent="0.25">
      <c r="A3113" s="10" t="s">
        <v>15</v>
      </c>
      <c r="B3113" s="11">
        <v>45271.628634259258</v>
      </c>
      <c r="C3113" s="12">
        <v>49871</v>
      </c>
      <c r="D3113" s="13">
        <v>3000</v>
      </c>
      <c r="E3113" s="10" t="s">
        <v>1605</v>
      </c>
      <c r="F3113" s="10" t="s">
        <v>1888</v>
      </c>
      <c r="G3113" s="10" t="s">
        <v>2689</v>
      </c>
      <c r="H3113" s="10" t="s">
        <v>4038</v>
      </c>
      <c r="I3113" s="14">
        <v>441</v>
      </c>
    </row>
    <row r="3114" spans="1:9" ht="50.1" customHeight="1" x14ac:dyDescent="0.25">
      <c r="A3114" s="10" t="s">
        <v>15</v>
      </c>
      <c r="B3114" s="11">
        <v>45271.628634259258</v>
      </c>
      <c r="C3114" s="12">
        <v>50093</v>
      </c>
      <c r="D3114" s="13">
        <v>3000</v>
      </c>
      <c r="E3114" s="10" t="s">
        <v>1606</v>
      </c>
      <c r="F3114" s="10" t="s">
        <v>1888</v>
      </c>
      <c r="G3114" s="10" t="s">
        <v>2689</v>
      </c>
      <c r="H3114" s="10" t="s">
        <v>4038</v>
      </c>
      <c r="I3114" s="14">
        <v>441</v>
      </c>
    </row>
    <row r="3115" spans="1:9" ht="50.1" customHeight="1" x14ac:dyDescent="0.25">
      <c r="A3115" s="10" t="s">
        <v>15</v>
      </c>
      <c r="B3115" s="11">
        <v>45271.628634259258</v>
      </c>
      <c r="C3115" s="12">
        <v>50003</v>
      </c>
      <c r="D3115" s="13">
        <v>3000</v>
      </c>
      <c r="E3115" s="10" t="s">
        <v>1607</v>
      </c>
      <c r="F3115" s="10" t="s">
        <v>1888</v>
      </c>
      <c r="G3115" s="10" t="s">
        <v>2689</v>
      </c>
      <c r="H3115" s="10" t="s">
        <v>4038</v>
      </c>
      <c r="I3115" s="14">
        <v>441</v>
      </c>
    </row>
    <row r="3116" spans="1:9" ht="50.1" customHeight="1" x14ac:dyDescent="0.25">
      <c r="A3116" s="10" t="s">
        <v>15</v>
      </c>
      <c r="B3116" s="11">
        <v>45271.628634259258</v>
      </c>
      <c r="C3116" s="12">
        <v>50015</v>
      </c>
      <c r="D3116" s="13">
        <v>3000</v>
      </c>
      <c r="E3116" s="10" t="s">
        <v>1608</v>
      </c>
      <c r="F3116" s="10" t="s">
        <v>1888</v>
      </c>
      <c r="G3116" s="10" t="s">
        <v>2689</v>
      </c>
      <c r="H3116" s="10" t="s">
        <v>4038</v>
      </c>
      <c r="I3116" s="14">
        <v>441</v>
      </c>
    </row>
    <row r="3117" spans="1:9" ht="50.1" customHeight="1" x14ac:dyDescent="0.25">
      <c r="A3117" s="10" t="s">
        <v>15</v>
      </c>
      <c r="B3117" s="11">
        <v>45271.628634259258</v>
      </c>
      <c r="C3117" s="12">
        <v>49850</v>
      </c>
      <c r="D3117" s="13">
        <v>3000</v>
      </c>
      <c r="E3117" s="10" t="s">
        <v>1609</v>
      </c>
      <c r="F3117" s="10" t="s">
        <v>1888</v>
      </c>
      <c r="G3117" s="10" t="s">
        <v>2689</v>
      </c>
      <c r="H3117" s="10" t="s">
        <v>4038</v>
      </c>
      <c r="I3117" s="14">
        <v>441</v>
      </c>
    </row>
    <row r="3118" spans="1:9" ht="50.1" customHeight="1" x14ac:dyDescent="0.25">
      <c r="A3118" s="10" t="s">
        <v>15</v>
      </c>
      <c r="B3118" s="11">
        <v>45271.628634259258</v>
      </c>
      <c r="C3118" s="12">
        <v>49655</v>
      </c>
      <c r="D3118" s="13">
        <v>3000</v>
      </c>
      <c r="E3118" s="10" t="s">
        <v>1610</v>
      </c>
      <c r="F3118" s="10" t="s">
        <v>1888</v>
      </c>
      <c r="G3118" s="10" t="s">
        <v>2689</v>
      </c>
      <c r="H3118" s="10" t="s">
        <v>4038</v>
      </c>
      <c r="I3118" s="14">
        <v>441</v>
      </c>
    </row>
    <row r="3119" spans="1:9" ht="50.1" customHeight="1" x14ac:dyDescent="0.25">
      <c r="A3119" s="10" t="s">
        <v>15</v>
      </c>
      <c r="B3119" s="11">
        <v>45271.628634259258</v>
      </c>
      <c r="C3119" s="12">
        <v>49968</v>
      </c>
      <c r="D3119" s="13">
        <v>3000</v>
      </c>
      <c r="E3119" s="10" t="s">
        <v>1611</v>
      </c>
      <c r="F3119" s="10" t="s">
        <v>1888</v>
      </c>
      <c r="G3119" s="10" t="s">
        <v>2689</v>
      </c>
      <c r="H3119" s="10" t="s">
        <v>4038</v>
      </c>
      <c r="I3119" s="14">
        <v>441</v>
      </c>
    </row>
    <row r="3120" spans="1:9" ht="50.1" customHeight="1" x14ac:dyDescent="0.25">
      <c r="A3120" s="10" t="s">
        <v>15</v>
      </c>
      <c r="B3120" s="11">
        <v>45271.628634259258</v>
      </c>
      <c r="C3120" s="12">
        <v>49604</v>
      </c>
      <c r="D3120" s="13">
        <v>3000</v>
      </c>
      <c r="E3120" s="10" t="s">
        <v>1612</v>
      </c>
      <c r="F3120" s="10" t="s">
        <v>1888</v>
      </c>
      <c r="G3120" s="10" t="s">
        <v>2689</v>
      </c>
      <c r="H3120" s="10" t="s">
        <v>4038</v>
      </c>
      <c r="I3120" s="14">
        <v>441</v>
      </c>
    </row>
    <row r="3121" spans="1:9" ht="50.1" customHeight="1" x14ac:dyDescent="0.25">
      <c r="A3121" s="10" t="s">
        <v>15</v>
      </c>
      <c r="B3121" s="11">
        <v>45271.628634259258</v>
      </c>
      <c r="C3121" s="12">
        <v>49946</v>
      </c>
      <c r="D3121" s="13">
        <v>3000</v>
      </c>
      <c r="E3121" s="10" t="s">
        <v>1613</v>
      </c>
      <c r="F3121" s="10" t="s">
        <v>1888</v>
      </c>
      <c r="G3121" s="10" t="s">
        <v>2689</v>
      </c>
      <c r="H3121" s="10" t="s">
        <v>4038</v>
      </c>
      <c r="I3121" s="14">
        <v>441</v>
      </c>
    </row>
    <row r="3122" spans="1:9" ht="50.1" customHeight="1" x14ac:dyDescent="0.25">
      <c r="A3122" s="10" t="s">
        <v>15</v>
      </c>
      <c r="B3122" s="11">
        <v>45271.628634259258</v>
      </c>
      <c r="C3122" s="12">
        <v>49981</v>
      </c>
      <c r="D3122" s="13">
        <v>3000</v>
      </c>
      <c r="E3122" s="10" t="s">
        <v>1614</v>
      </c>
      <c r="F3122" s="10" t="s">
        <v>1888</v>
      </c>
      <c r="G3122" s="10" t="s">
        <v>2689</v>
      </c>
      <c r="H3122" s="10" t="s">
        <v>4038</v>
      </c>
      <c r="I3122" s="14">
        <v>441</v>
      </c>
    </row>
    <row r="3123" spans="1:9" ht="50.1" customHeight="1" x14ac:dyDescent="0.25">
      <c r="A3123" s="10" t="s">
        <v>15</v>
      </c>
      <c r="B3123" s="11">
        <v>45271.628634259258</v>
      </c>
      <c r="C3123" s="12">
        <v>49770</v>
      </c>
      <c r="D3123" s="13">
        <v>3000</v>
      </c>
      <c r="E3123" s="10" t="s">
        <v>1615</v>
      </c>
      <c r="F3123" s="10" t="s">
        <v>1888</v>
      </c>
      <c r="G3123" s="10" t="s">
        <v>2689</v>
      </c>
      <c r="H3123" s="10" t="s">
        <v>4038</v>
      </c>
      <c r="I3123" s="14">
        <v>441</v>
      </c>
    </row>
    <row r="3124" spans="1:9" ht="50.1" customHeight="1" x14ac:dyDescent="0.25">
      <c r="A3124" s="10" t="s">
        <v>15</v>
      </c>
      <c r="B3124" s="11">
        <v>45271.628634259258</v>
      </c>
      <c r="C3124" s="12">
        <v>49882</v>
      </c>
      <c r="D3124" s="13">
        <v>3000</v>
      </c>
      <c r="E3124" s="10" t="s">
        <v>1616</v>
      </c>
      <c r="F3124" s="10" t="s">
        <v>1888</v>
      </c>
      <c r="G3124" s="10" t="s">
        <v>2689</v>
      </c>
      <c r="H3124" s="10" t="s">
        <v>4038</v>
      </c>
      <c r="I3124" s="14">
        <v>441</v>
      </c>
    </row>
    <row r="3125" spans="1:9" ht="50.1" customHeight="1" x14ac:dyDescent="0.25">
      <c r="A3125" s="10" t="s">
        <v>15</v>
      </c>
      <c r="B3125" s="11">
        <v>45271.628634259258</v>
      </c>
      <c r="C3125" s="12">
        <v>49686</v>
      </c>
      <c r="D3125" s="13">
        <v>3000</v>
      </c>
      <c r="E3125" s="10" t="s">
        <v>1617</v>
      </c>
      <c r="F3125" s="10" t="s">
        <v>1888</v>
      </c>
      <c r="G3125" s="10" t="s">
        <v>2689</v>
      </c>
      <c r="H3125" s="10" t="s">
        <v>4038</v>
      </c>
      <c r="I3125" s="14">
        <v>441</v>
      </c>
    </row>
    <row r="3126" spans="1:9" ht="50.1" customHeight="1" x14ac:dyDescent="0.25">
      <c r="A3126" s="10" t="s">
        <v>15</v>
      </c>
      <c r="B3126" s="11">
        <v>45271.628634259258</v>
      </c>
      <c r="C3126" s="12">
        <v>49830</v>
      </c>
      <c r="D3126" s="13">
        <v>3000</v>
      </c>
      <c r="E3126" s="10" t="s">
        <v>1618</v>
      </c>
      <c r="F3126" s="10" t="s">
        <v>1888</v>
      </c>
      <c r="G3126" s="10" t="s">
        <v>2689</v>
      </c>
      <c r="H3126" s="10" t="s">
        <v>4038</v>
      </c>
      <c r="I3126" s="14">
        <v>441</v>
      </c>
    </row>
    <row r="3127" spans="1:9" ht="50.1" customHeight="1" x14ac:dyDescent="0.25">
      <c r="A3127" s="10" t="s">
        <v>15</v>
      </c>
      <c r="B3127" s="11">
        <v>45271.628634259258</v>
      </c>
      <c r="C3127" s="12">
        <v>49617</v>
      </c>
      <c r="D3127" s="13">
        <v>3000</v>
      </c>
      <c r="E3127" s="10" t="s">
        <v>1619</v>
      </c>
      <c r="F3127" s="10" t="s">
        <v>1888</v>
      </c>
      <c r="G3127" s="10" t="s">
        <v>2689</v>
      </c>
      <c r="H3127" s="10" t="s">
        <v>4038</v>
      </c>
      <c r="I3127" s="14">
        <v>441</v>
      </c>
    </row>
    <row r="3128" spans="1:9" ht="50.1" customHeight="1" x14ac:dyDescent="0.25">
      <c r="A3128" s="10" t="s">
        <v>15</v>
      </c>
      <c r="B3128" s="11">
        <v>45271.628634259258</v>
      </c>
      <c r="C3128" s="12">
        <v>49951</v>
      </c>
      <c r="D3128" s="13">
        <v>3000</v>
      </c>
      <c r="E3128" s="10" t="s">
        <v>1620</v>
      </c>
      <c r="F3128" s="10" t="s">
        <v>1888</v>
      </c>
      <c r="G3128" s="10" t="s">
        <v>2689</v>
      </c>
      <c r="H3128" s="10" t="s">
        <v>4038</v>
      </c>
      <c r="I3128" s="14">
        <v>441</v>
      </c>
    </row>
    <row r="3129" spans="1:9" ht="50.1" customHeight="1" x14ac:dyDescent="0.25">
      <c r="A3129" s="10" t="s">
        <v>15</v>
      </c>
      <c r="B3129" s="11">
        <v>45271.628634259258</v>
      </c>
      <c r="C3129" s="12">
        <v>49782</v>
      </c>
      <c r="D3129" s="13">
        <v>3000</v>
      </c>
      <c r="E3129" s="10" t="s">
        <v>1621</v>
      </c>
      <c r="F3129" s="10" t="s">
        <v>1888</v>
      </c>
      <c r="G3129" s="10" t="s">
        <v>2689</v>
      </c>
      <c r="H3129" s="10" t="s">
        <v>4038</v>
      </c>
      <c r="I3129" s="14">
        <v>441</v>
      </c>
    </row>
    <row r="3130" spans="1:9" ht="50.1" customHeight="1" x14ac:dyDescent="0.25">
      <c r="A3130" s="10" t="s">
        <v>15</v>
      </c>
      <c r="B3130" s="11">
        <v>45271.628634259258</v>
      </c>
      <c r="C3130" s="12">
        <v>49691</v>
      </c>
      <c r="D3130" s="13">
        <v>3000</v>
      </c>
      <c r="E3130" s="10" t="s">
        <v>1622</v>
      </c>
      <c r="F3130" s="10" t="s">
        <v>1888</v>
      </c>
      <c r="G3130" s="10" t="s">
        <v>2689</v>
      </c>
      <c r="H3130" s="10" t="s">
        <v>4038</v>
      </c>
      <c r="I3130" s="14">
        <v>441</v>
      </c>
    </row>
    <row r="3131" spans="1:9" ht="50.1" customHeight="1" x14ac:dyDescent="0.25">
      <c r="A3131" s="10" t="s">
        <v>15</v>
      </c>
      <c r="B3131" s="11">
        <v>45271.628634259258</v>
      </c>
      <c r="C3131" s="12">
        <v>50039</v>
      </c>
      <c r="D3131" s="13">
        <v>3000</v>
      </c>
      <c r="E3131" s="10" t="s">
        <v>1623</v>
      </c>
      <c r="F3131" s="10" t="s">
        <v>1888</v>
      </c>
      <c r="G3131" s="10" t="s">
        <v>2689</v>
      </c>
      <c r="H3131" s="10" t="s">
        <v>4038</v>
      </c>
      <c r="I3131" s="14">
        <v>441</v>
      </c>
    </row>
    <row r="3132" spans="1:9" ht="50.1" customHeight="1" x14ac:dyDescent="0.25">
      <c r="A3132" s="10" t="s">
        <v>15</v>
      </c>
      <c r="B3132" s="11">
        <v>45271.628634259258</v>
      </c>
      <c r="C3132" s="12">
        <v>49647</v>
      </c>
      <c r="D3132" s="13">
        <v>3000</v>
      </c>
      <c r="E3132" s="10" t="s">
        <v>1624</v>
      </c>
      <c r="F3132" s="10" t="s">
        <v>1888</v>
      </c>
      <c r="G3132" s="10" t="s">
        <v>2689</v>
      </c>
      <c r="H3132" s="10" t="s">
        <v>4038</v>
      </c>
      <c r="I3132" s="14">
        <v>441</v>
      </c>
    </row>
    <row r="3133" spans="1:9" ht="50.1" customHeight="1" x14ac:dyDescent="0.25">
      <c r="A3133" s="10" t="s">
        <v>15</v>
      </c>
      <c r="B3133" s="11">
        <v>45271.628634259258</v>
      </c>
      <c r="C3133" s="12">
        <v>49876</v>
      </c>
      <c r="D3133" s="13">
        <v>3000</v>
      </c>
      <c r="E3133" s="10" t="s">
        <v>1625</v>
      </c>
      <c r="F3133" s="10" t="s">
        <v>1888</v>
      </c>
      <c r="G3133" s="10" t="s">
        <v>2689</v>
      </c>
      <c r="H3133" s="10" t="s">
        <v>4038</v>
      </c>
      <c r="I3133" s="14">
        <v>441</v>
      </c>
    </row>
    <row r="3134" spans="1:9" ht="50.1" customHeight="1" x14ac:dyDescent="0.25">
      <c r="A3134" s="10" t="s">
        <v>15</v>
      </c>
      <c r="B3134" s="11">
        <v>45271.628634259258</v>
      </c>
      <c r="C3134" s="12">
        <v>50095</v>
      </c>
      <c r="D3134" s="13">
        <v>3000</v>
      </c>
      <c r="E3134" s="10" t="s">
        <v>1626</v>
      </c>
      <c r="F3134" s="10" t="s">
        <v>1888</v>
      </c>
      <c r="G3134" s="10" t="s">
        <v>2689</v>
      </c>
      <c r="H3134" s="10" t="s">
        <v>4038</v>
      </c>
      <c r="I3134" s="14">
        <v>441</v>
      </c>
    </row>
    <row r="3135" spans="1:9" ht="50.1" customHeight="1" x14ac:dyDescent="0.25">
      <c r="A3135" s="10" t="s">
        <v>15</v>
      </c>
      <c r="B3135" s="11">
        <v>45271.628634259258</v>
      </c>
      <c r="C3135" s="12">
        <v>49915</v>
      </c>
      <c r="D3135" s="13">
        <v>2000</v>
      </c>
      <c r="E3135" s="10" t="s">
        <v>1627</v>
      </c>
      <c r="F3135" s="10" t="s">
        <v>2298</v>
      </c>
      <c r="G3135" s="10" t="s">
        <v>2689</v>
      </c>
      <c r="H3135" s="10" t="s">
        <v>4038</v>
      </c>
      <c r="I3135" s="14">
        <v>441</v>
      </c>
    </row>
    <row r="3136" spans="1:9" ht="50.1" customHeight="1" x14ac:dyDescent="0.25">
      <c r="A3136" s="10" t="s">
        <v>15</v>
      </c>
      <c r="B3136" s="11">
        <v>45271.628634259258</v>
      </c>
      <c r="C3136" s="12">
        <v>49926</v>
      </c>
      <c r="D3136" s="13">
        <v>3000</v>
      </c>
      <c r="E3136" s="10" t="s">
        <v>1628</v>
      </c>
      <c r="F3136" s="10" t="s">
        <v>1888</v>
      </c>
      <c r="G3136" s="10" t="s">
        <v>2689</v>
      </c>
      <c r="H3136" s="10" t="s">
        <v>4038</v>
      </c>
      <c r="I3136" s="14">
        <v>441</v>
      </c>
    </row>
    <row r="3137" spans="1:9" ht="50.1" customHeight="1" x14ac:dyDescent="0.25">
      <c r="A3137" s="10" t="s">
        <v>15</v>
      </c>
      <c r="B3137" s="11">
        <v>45271.628634259258</v>
      </c>
      <c r="C3137" s="12">
        <v>49621</v>
      </c>
      <c r="D3137" s="13">
        <v>3000</v>
      </c>
      <c r="E3137" s="10" t="s">
        <v>1629</v>
      </c>
      <c r="F3137" s="10" t="s">
        <v>1888</v>
      </c>
      <c r="G3137" s="10" t="s">
        <v>2689</v>
      </c>
      <c r="H3137" s="10" t="s">
        <v>4038</v>
      </c>
      <c r="I3137" s="14">
        <v>441</v>
      </c>
    </row>
    <row r="3138" spans="1:9" ht="50.1" customHeight="1" x14ac:dyDescent="0.25">
      <c r="A3138" s="10" t="s">
        <v>15</v>
      </c>
      <c r="B3138" s="11">
        <v>45271.628634259258</v>
      </c>
      <c r="C3138" s="12">
        <v>49609</v>
      </c>
      <c r="D3138" s="13">
        <v>3000</v>
      </c>
      <c r="E3138" s="10" t="s">
        <v>1630</v>
      </c>
      <c r="F3138" s="10" t="s">
        <v>1888</v>
      </c>
      <c r="G3138" s="10" t="s">
        <v>2689</v>
      </c>
      <c r="H3138" s="10" t="s">
        <v>4038</v>
      </c>
      <c r="I3138" s="14">
        <v>441</v>
      </c>
    </row>
    <row r="3139" spans="1:9" ht="50.1" customHeight="1" x14ac:dyDescent="0.25">
      <c r="A3139" s="10" t="s">
        <v>15</v>
      </c>
      <c r="B3139" s="11">
        <v>45271.628634259258</v>
      </c>
      <c r="C3139" s="12">
        <v>49857</v>
      </c>
      <c r="D3139" s="13">
        <v>3000</v>
      </c>
      <c r="E3139" s="10" t="s">
        <v>1631</v>
      </c>
      <c r="F3139" s="10" t="s">
        <v>1888</v>
      </c>
      <c r="G3139" s="10" t="s">
        <v>2689</v>
      </c>
      <c r="H3139" s="10" t="s">
        <v>4038</v>
      </c>
      <c r="I3139" s="14">
        <v>441</v>
      </c>
    </row>
    <row r="3140" spans="1:9" ht="50.1" customHeight="1" x14ac:dyDescent="0.25">
      <c r="A3140" s="10" t="s">
        <v>15</v>
      </c>
      <c r="B3140" s="11">
        <v>45271.628634259258</v>
      </c>
      <c r="C3140" s="12">
        <v>49639</v>
      </c>
      <c r="D3140" s="13">
        <v>3000</v>
      </c>
      <c r="E3140" s="10" t="s">
        <v>1632</v>
      </c>
      <c r="F3140" s="10" t="s">
        <v>1888</v>
      </c>
      <c r="G3140" s="10" t="s">
        <v>2689</v>
      </c>
      <c r="H3140" s="10" t="s">
        <v>4038</v>
      </c>
      <c r="I3140" s="14">
        <v>441</v>
      </c>
    </row>
    <row r="3141" spans="1:9" ht="50.1" customHeight="1" x14ac:dyDescent="0.25">
      <c r="A3141" s="10" t="s">
        <v>15</v>
      </c>
      <c r="B3141" s="11">
        <v>45271.628634259258</v>
      </c>
      <c r="C3141" s="12">
        <v>49874</v>
      </c>
      <c r="D3141" s="13">
        <v>3000</v>
      </c>
      <c r="E3141" s="10" t="s">
        <v>1633</v>
      </c>
      <c r="F3141" s="10" t="s">
        <v>1888</v>
      </c>
      <c r="G3141" s="10" t="s">
        <v>2689</v>
      </c>
      <c r="H3141" s="10" t="s">
        <v>4038</v>
      </c>
      <c r="I3141" s="14">
        <v>441</v>
      </c>
    </row>
    <row r="3142" spans="1:9" ht="50.1" customHeight="1" x14ac:dyDescent="0.25">
      <c r="A3142" s="10" t="s">
        <v>15</v>
      </c>
      <c r="B3142" s="11">
        <v>45271.628634259258</v>
      </c>
      <c r="C3142" s="12">
        <v>50102</v>
      </c>
      <c r="D3142" s="13">
        <v>3000</v>
      </c>
      <c r="E3142" s="10" t="s">
        <v>1634</v>
      </c>
      <c r="F3142" s="10" t="s">
        <v>1888</v>
      </c>
      <c r="G3142" s="10" t="s">
        <v>2689</v>
      </c>
      <c r="H3142" s="10" t="s">
        <v>4038</v>
      </c>
      <c r="I3142" s="14">
        <v>441</v>
      </c>
    </row>
    <row r="3143" spans="1:9" ht="50.1" customHeight="1" x14ac:dyDescent="0.25">
      <c r="A3143" s="10" t="s">
        <v>15</v>
      </c>
      <c r="B3143" s="11">
        <v>45271.628634259258</v>
      </c>
      <c r="C3143" s="12">
        <v>50067</v>
      </c>
      <c r="D3143" s="13">
        <v>3000</v>
      </c>
      <c r="E3143" s="10" t="s">
        <v>1635</v>
      </c>
      <c r="F3143" s="10" t="s">
        <v>1888</v>
      </c>
      <c r="G3143" s="10" t="s">
        <v>2689</v>
      </c>
      <c r="H3143" s="10" t="s">
        <v>4038</v>
      </c>
      <c r="I3143" s="14">
        <v>441</v>
      </c>
    </row>
    <row r="3144" spans="1:9" ht="50.1" customHeight="1" x14ac:dyDescent="0.25">
      <c r="A3144" s="10" t="s">
        <v>15</v>
      </c>
      <c r="B3144" s="11">
        <v>45271.628634259258</v>
      </c>
      <c r="C3144" s="12">
        <v>49638</v>
      </c>
      <c r="D3144" s="13">
        <v>3000</v>
      </c>
      <c r="E3144" s="10" t="s">
        <v>1636</v>
      </c>
      <c r="F3144" s="10" t="s">
        <v>1888</v>
      </c>
      <c r="G3144" s="10" t="s">
        <v>2689</v>
      </c>
      <c r="H3144" s="10" t="s">
        <v>4038</v>
      </c>
      <c r="I3144" s="14">
        <v>441</v>
      </c>
    </row>
    <row r="3145" spans="1:9" ht="50.1" customHeight="1" x14ac:dyDescent="0.25">
      <c r="A3145" s="10" t="s">
        <v>15</v>
      </c>
      <c r="B3145" s="11">
        <v>45271.628634259258</v>
      </c>
      <c r="C3145" s="12">
        <v>50073</v>
      </c>
      <c r="D3145" s="13">
        <v>3000</v>
      </c>
      <c r="E3145" s="10" t="s">
        <v>1637</v>
      </c>
      <c r="F3145" s="10" t="s">
        <v>1888</v>
      </c>
      <c r="G3145" s="10" t="s">
        <v>2689</v>
      </c>
      <c r="H3145" s="10" t="s">
        <v>4038</v>
      </c>
      <c r="I3145" s="14">
        <v>441</v>
      </c>
    </row>
    <row r="3146" spans="1:9" ht="50.1" customHeight="1" x14ac:dyDescent="0.25">
      <c r="A3146" s="10" t="s">
        <v>15</v>
      </c>
      <c r="B3146" s="11">
        <v>45271.628634259258</v>
      </c>
      <c r="C3146" s="12">
        <v>49694</v>
      </c>
      <c r="D3146" s="13">
        <v>3000</v>
      </c>
      <c r="E3146" s="10" t="s">
        <v>1638</v>
      </c>
      <c r="F3146" s="10" t="s">
        <v>1888</v>
      </c>
      <c r="G3146" s="10" t="s">
        <v>2689</v>
      </c>
      <c r="H3146" s="10" t="s">
        <v>4038</v>
      </c>
      <c r="I3146" s="14">
        <v>441</v>
      </c>
    </row>
    <row r="3147" spans="1:9" ht="50.1" customHeight="1" x14ac:dyDescent="0.25">
      <c r="A3147" s="10" t="s">
        <v>15</v>
      </c>
      <c r="B3147" s="11">
        <v>45271.628634259258</v>
      </c>
      <c r="C3147" s="12">
        <v>49652</v>
      </c>
      <c r="D3147" s="13">
        <v>3000</v>
      </c>
      <c r="E3147" s="10" t="s">
        <v>1639</v>
      </c>
      <c r="F3147" s="10" t="s">
        <v>1888</v>
      </c>
      <c r="G3147" s="10" t="s">
        <v>2689</v>
      </c>
      <c r="H3147" s="10" t="s">
        <v>4038</v>
      </c>
      <c r="I3147" s="14">
        <v>441</v>
      </c>
    </row>
    <row r="3148" spans="1:9" ht="50.1" customHeight="1" x14ac:dyDescent="0.25">
      <c r="A3148" s="10" t="s">
        <v>15</v>
      </c>
      <c r="B3148" s="11">
        <v>45271.628634259258</v>
      </c>
      <c r="C3148" s="12">
        <v>50060</v>
      </c>
      <c r="D3148" s="13">
        <v>3000</v>
      </c>
      <c r="E3148" s="10" t="s">
        <v>1640</v>
      </c>
      <c r="F3148" s="10" t="s">
        <v>1888</v>
      </c>
      <c r="G3148" s="10" t="s">
        <v>2689</v>
      </c>
      <c r="H3148" s="10" t="s">
        <v>4038</v>
      </c>
      <c r="I3148" s="14">
        <v>441</v>
      </c>
    </row>
    <row r="3149" spans="1:9" ht="50.1" customHeight="1" x14ac:dyDescent="0.25">
      <c r="A3149" s="10" t="s">
        <v>15</v>
      </c>
      <c r="B3149" s="11">
        <v>45271.628634259258</v>
      </c>
      <c r="C3149" s="12">
        <v>49844</v>
      </c>
      <c r="D3149" s="13">
        <v>3000</v>
      </c>
      <c r="E3149" s="10" t="s">
        <v>1641</v>
      </c>
      <c r="F3149" s="10" t="s">
        <v>1888</v>
      </c>
      <c r="G3149" s="10" t="s">
        <v>2689</v>
      </c>
      <c r="H3149" s="10" t="s">
        <v>4038</v>
      </c>
      <c r="I3149" s="14">
        <v>441</v>
      </c>
    </row>
    <row r="3150" spans="1:9" ht="50.1" customHeight="1" x14ac:dyDescent="0.25">
      <c r="A3150" s="10" t="s">
        <v>15</v>
      </c>
      <c r="B3150" s="11">
        <v>45271.628634259258</v>
      </c>
      <c r="C3150" s="12">
        <v>49954</v>
      </c>
      <c r="D3150" s="13">
        <v>3000</v>
      </c>
      <c r="E3150" s="10" t="s">
        <v>1642</v>
      </c>
      <c r="F3150" s="10" t="s">
        <v>1888</v>
      </c>
      <c r="G3150" s="10" t="s">
        <v>2689</v>
      </c>
      <c r="H3150" s="10" t="s">
        <v>4038</v>
      </c>
      <c r="I3150" s="14">
        <v>441</v>
      </c>
    </row>
    <row r="3151" spans="1:9" ht="50.1" customHeight="1" x14ac:dyDescent="0.25">
      <c r="A3151" s="10" t="s">
        <v>15</v>
      </c>
      <c r="B3151" s="11">
        <v>45271.628634259258</v>
      </c>
      <c r="C3151" s="12">
        <v>50085</v>
      </c>
      <c r="D3151" s="13">
        <v>3000</v>
      </c>
      <c r="E3151" s="10" t="s">
        <v>1643</v>
      </c>
      <c r="F3151" s="10" t="s">
        <v>1888</v>
      </c>
      <c r="G3151" s="10" t="s">
        <v>2689</v>
      </c>
      <c r="H3151" s="10" t="s">
        <v>4038</v>
      </c>
      <c r="I3151" s="14">
        <v>441</v>
      </c>
    </row>
    <row r="3152" spans="1:9" ht="50.1" customHeight="1" x14ac:dyDescent="0.25">
      <c r="A3152" s="10" t="s">
        <v>15</v>
      </c>
      <c r="B3152" s="11">
        <v>45271.628634259258</v>
      </c>
      <c r="C3152" s="12">
        <v>49781</v>
      </c>
      <c r="D3152" s="13">
        <v>3000</v>
      </c>
      <c r="E3152" s="10" t="s">
        <v>1644</v>
      </c>
      <c r="F3152" s="10" t="s">
        <v>1888</v>
      </c>
      <c r="G3152" s="10" t="s">
        <v>2689</v>
      </c>
      <c r="H3152" s="10" t="s">
        <v>4038</v>
      </c>
      <c r="I3152" s="14">
        <v>441</v>
      </c>
    </row>
    <row r="3153" spans="1:9" ht="50.1" customHeight="1" x14ac:dyDescent="0.25">
      <c r="A3153" s="10" t="s">
        <v>15</v>
      </c>
      <c r="B3153" s="11">
        <v>45271.628634259258</v>
      </c>
      <c r="C3153" s="12">
        <v>50086</v>
      </c>
      <c r="D3153" s="13">
        <v>3000</v>
      </c>
      <c r="E3153" s="10" t="s">
        <v>1645</v>
      </c>
      <c r="F3153" s="10" t="s">
        <v>1888</v>
      </c>
      <c r="G3153" s="10" t="s">
        <v>2689</v>
      </c>
      <c r="H3153" s="10" t="s">
        <v>4038</v>
      </c>
      <c r="I3153" s="14">
        <v>441</v>
      </c>
    </row>
    <row r="3154" spans="1:9" ht="50.1" customHeight="1" x14ac:dyDescent="0.25">
      <c r="A3154" s="10" t="s">
        <v>15</v>
      </c>
      <c r="B3154" s="11">
        <v>45271.628634259258</v>
      </c>
      <c r="C3154" s="12">
        <v>49698</v>
      </c>
      <c r="D3154" s="13">
        <v>3000</v>
      </c>
      <c r="E3154" s="10" t="s">
        <v>1646</v>
      </c>
      <c r="F3154" s="10" t="s">
        <v>1888</v>
      </c>
      <c r="G3154" s="10" t="s">
        <v>2689</v>
      </c>
      <c r="H3154" s="10" t="s">
        <v>4038</v>
      </c>
      <c r="I3154" s="14">
        <v>441</v>
      </c>
    </row>
    <row r="3155" spans="1:9" ht="50.1" customHeight="1" x14ac:dyDescent="0.25">
      <c r="A3155" s="10" t="s">
        <v>15</v>
      </c>
      <c r="B3155" s="11">
        <v>45271.628634259258</v>
      </c>
      <c r="C3155" s="12">
        <v>49622</v>
      </c>
      <c r="D3155" s="13">
        <v>3000</v>
      </c>
      <c r="E3155" s="10" t="s">
        <v>1647</v>
      </c>
      <c r="F3155" s="10" t="s">
        <v>1888</v>
      </c>
      <c r="G3155" s="10" t="s">
        <v>2689</v>
      </c>
      <c r="H3155" s="10" t="s">
        <v>4038</v>
      </c>
      <c r="I3155" s="14">
        <v>441</v>
      </c>
    </row>
    <row r="3156" spans="1:9" ht="50.1" customHeight="1" x14ac:dyDescent="0.25">
      <c r="A3156" s="10" t="s">
        <v>15</v>
      </c>
      <c r="B3156" s="11">
        <v>45271.628634259258</v>
      </c>
      <c r="C3156" s="12">
        <v>49650</v>
      </c>
      <c r="D3156" s="13">
        <v>3000</v>
      </c>
      <c r="E3156" s="10" t="s">
        <v>1648</v>
      </c>
      <c r="F3156" s="10" t="s">
        <v>1888</v>
      </c>
      <c r="G3156" s="10" t="s">
        <v>2689</v>
      </c>
      <c r="H3156" s="10" t="s">
        <v>4038</v>
      </c>
      <c r="I3156" s="14">
        <v>441</v>
      </c>
    </row>
    <row r="3157" spans="1:9" ht="50.1" customHeight="1" x14ac:dyDescent="0.25">
      <c r="A3157" s="10" t="s">
        <v>15</v>
      </c>
      <c r="B3157" s="11">
        <v>45271.628634259258</v>
      </c>
      <c r="C3157" s="12">
        <v>49633</v>
      </c>
      <c r="D3157" s="13">
        <v>3000</v>
      </c>
      <c r="E3157" s="10" t="s">
        <v>1649</v>
      </c>
      <c r="F3157" s="10" t="s">
        <v>1888</v>
      </c>
      <c r="G3157" s="10" t="s">
        <v>2689</v>
      </c>
      <c r="H3157" s="10" t="s">
        <v>4038</v>
      </c>
      <c r="I3157" s="14">
        <v>441</v>
      </c>
    </row>
    <row r="3158" spans="1:9" ht="50.1" customHeight="1" x14ac:dyDescent="0.25">
      <c r="A3158" s="10" t="s">
        <v>15</v>
      </c>
      <c r="B3158" s="11">
        <v>45271.628634259258</v>
      </c>
      <c r="C3158" s="12">
        <v>49900</v>
      </c>
      <c r="D3158" s="13">
        <v>3000</v>
      </c>
      <c r="E3158" s="10" t="s">
        <v>1650</v>
      </c>
      <c r="F3158" s="10" t="s">
        <v>1888</v>
      </c>
      <c r="G3158" s="10" t="s">
        <v>2689</v>
      </c>
      <c r="H3158" s="10" t="s">
        <v>4038</v>
      </c>
      <c r="I3158" s="14">
        <v>441</v>
      </c>
    </row>
    <row r="3159" spans="1:9" ht="50.1" customHeight="1" x14ac:dyDescent="0.25">
      <c r="A3159" s="10" t="s">
        <v>15</v>
      </c>
      <c r="B3159" s="11">
        <v>45271.628634259258</v>
      </c>
      <c r="C3159" s="12">
        <v>49740</v>
      </c>
      <c r="D3159" s="13">
        <v>3000</v>
      </c>
      <c r="E3159" s="10" t="s">
        <v>1651</v>
      </c>
      <c r="F3159" s="10" t="s">
        <v>1888</v>
      </c>
      <c r="G3159" s="10" t="s">
        <v>2689</v>
      </c>
      <c r="H3159" s="10" t="s">
        <v>4038</v>
      </c>
      <c r="I3159" s="14">
        <v>441</v>
      </c>
    </row>
    <row r="3160" spans="1:9" ht="50.1" customHeight="1" x14ac:dyDescent="0.25">
      <c r="A3160" s="10" t="s">
        <v>15</v>
      </c>
      <c r="B3160" s="11">
        <v>45271.628634259258</v>
      </c>
      <c r="C3160" s="12">
        <v>49794</v>
      </c>
      <c r="D3160" s="13">
        <v>3000</v>
      </c>
      <c r="E3160" s="10" t="s">
        <v>1652</v>
      </c>
      <c r="F3160" s="10" t="s">
        <v>1888</v>
      </c>
      <c r="G3160" s="10" t="s">
        <v>2689</v>
      </c>
      <c r="H3160" s="10" t="s">
        <v>4038</v>
      </c>
      <c r="I3160" s="14">
        <v>441</v>
      </c>
    </row>
    <row r="3161" spans="1:9" ht="50.1" customHeight="1" x14ac:dyDescent="0.25">
      <c r="A3161" s="10" t="s">
        <v>15</v>
      </c>
      <c r="B3161" s="11">
        <v>45271.628634259258</v>
      </c>
      <c r="C3161" s="12">
        <v>49657</v>
      </c>
      <c r="D3161" s="13">
        <v>3000</v>
      </c>
      <c r="E3161" s="10" t="s">
        <v>1653</v>
      </c>
      <c r="F3161" s="10" t="s">
        <v>1888</v>
      </c>
      <c r="G3161" s="10" t="s">
        <v>2689</v>
      </c>
      <c r="H3161" s="10" t="s">
        <v>4038</v>
      </c>
      <c r="I3161" s="14">
        <v>441</v>
      </c>
    </row>
    <row r="3162" spans="1:9" ht="50.1" customHeight="1" x14ac:dyDescent="0.25">
      <c r="A3162" s="10" t="s">
        <v>15</v>
      </c>
      <c r="B3162" s="11">
        <v>45271.628634259258</v>
      </c>
      <c r="C3162" s="12">
        <v>49826</v>
      </c>
      <c r="D3162" s="13">
        <v>3000</v>
      </c>
      <c r="E3162" s="10" t="s">
        <v>1654</v>
      </c>
      <c r="F3162" s="10" t="s">
        <v>1888</v>
      </c>
      <c r="G3162" s="10" t="s">
        <v>2689</v>
      </c>
      <c r="H3162" s="10" t="s">
        <v>4038</v>
      </c>
      <c r="I3162" s="14">
        <v>441</v>
      </c>
    </row>
    <row r="3163" spans="1:9" ht="50.1" customHeight="1" x14ac:dyDescent="0.25">
      <c r="A3163" s="10" t="s">
        <v>15</v>
      </c>
      <c r="B3163" s="11">
        <v>45271.628634259258</v>
      </c>
      <c r="C3163" s="12">
        <v>50051</v>
      </c>
      <c r="D3163" s="13">
        <v>3000</v>
      </c>
      <c r="E3163" s="10" t="s">
        <v>1655</v>
      </c>
      <c r="F3163" s="10" t="s">
        <v>1888</v>
      </c>
      <c r="G3163" s="10" t="s">
        <v>2689</v>
      </c>
      <c r="H3163" s="10" t="s">
        <v>4038</v>
      </c>
      <c r="I3163" s="14">
        <v>441</v>
      </c>
    </row>
    <row r="3164" spans="1:9" ht="50.1" customHeight="1" x14ac:dyDescent="0.25">
      <c r="A3164" s="10" t="s">
        <v>15</v>
      </c>
      <c r="B3164" s="11">
        <v>45271.628634259258</v>
      </c>
      <c r="C3164" s="12">
        <v>49854</v>
      </c>
      <c r="D3164" s="13">
        <v>3000</v>
      </c>
      <c r="E3164" s="10" t="s">
        <v>1656</v>
      </c>
      <c r="F3164" s="10" t="s">
        <v>1888</v>
      </c>
      <c r="G3164" s="10" t="s">
        <v>2689</v>
      </c>
      <c r="H3164" s="10" t="s">
        <v>4038</v>
      </c>
      <c r="I3164" s="14">
        <v>441</v>
      </c>
    </row>
    <row r="3165" spans="1:9" ht="50.1" customHeight="1" x14ac:dyDescent="0.25">
      <c r="A3165" s="10" t="s">
        <v>15</v>
      </c>
      <c r="B3165" s="11">
        <v>45271.628634259258</v>
      </c>
      <c r="C3165" s="12">
        <v>49832</v>
      </c>
      <c r="D3165" s="13">
        <v>3000</v>
      </c>
      <c r="E3165" s="10" t="s">
        <v>1657</v>
      </c>
      <c r="F3165" s="10" t="s">
        <v>1888</v>
      </c>
      <c r="G3165" s="10" t="s">
        <v>2689</v>
      </c>
      <c r="H3165" s="10" t="s">
        <v>4038</v>
      </c>
      <c r="I3165" s="14">
        <v>441</v>
      </c>
    </row>
    <row r="3166" spans="1:9" ht="50.1" customHeight="1" x14ac:dyDescent="0.25">
      <c r="A3166" s="10" t="s">
        <v>15</v>
      </c>
      <c r="B3166" s="11">
        <v>45271.628634259258</v>
      </c>
      <c r="C3166" s="12">
        <v>50019</v>
      </c>
      <c r="D3166" s="13">
        <v>3000</v>
      </c>
      <c r="E3166" s="10" t="s">
        <v>1658</v>
      </c>
      <c r="F3166" s="10" t="s">
        <v>1888</v>
      </c>
      <c r="G3166" s="10" t="s">
        <v>2689</v>
      </c>
      <c r="H3166" s="10" t="s">
        <v>4038</v>
      </c>
      <c r="I3166" s="14">
        <v>441</v>
      </c>
    </row>
    <row r="3167" spans="1:9" ht="50.1" customHeight="1" x14ac:dyDescent="0.25">
      <c r="A3167" s="10" t="s">
        <v>15</v>
      </c>
      <c r="B3167" s="11">
        <v>45271.628634259258</v>
      </c>
      <c r="C3167" s="12">
        <v>49982</v>
      </c>
      <c r="D3167" s="13">
        <v>3000</v>
      </c>
      <c r="E3167" s="10" t="s">
        <v>1659</v>
      </c>
      <c r="F3167" s="10" t="s">
        <v>1888</v>
      </c>
      <c r="G3167" s="10" t="s">
        <v>2689</v>
      </c>
      <c r="H3167" s="10" t="s">
        <v>4038</v>
      </c>
      <c r="I3167" s="14">
        <v>441</v>
      </c>
    </row>
    <row r="3168" spans="1:9" ht="50.1" customHeight="1" x14ac:dyDescent="0.25">
      <c r="A3168" s="10" t="s">
        <v>15</v>
      </c>
      <c r="B3168" s="11">
        <v>45271.628634259258</v>
      </c>
      <c r="C3168" s="12">
        <v>49828</v>
      </c>
      <c r="D3168" s="13">
        <v>3000</v>
      </c>
      <c r="E3168" s="10" t="s">
        <v>1660</v>
      </c>
      <c r="F3168" s="10" t="s">
        <v>1888</v>
      </c>
      <c r="G3168" s="10" t="s">
        <v>2689</v>
      </c>
      <c r="H3168" s="10" t="s">
        <v>4038</v>
      </c>
      <c r="I3168" s="14">
        <v>441</v>
      </c>
    </row>
    <row r="3169" spans="1:9" ht="50.1" customHeight="1" x14ac:dyDescent="0.25">
      <c r="A3169" s="10" t="s">
        <v>15</v>
      </c>
      <c r="B3169" s="11">
        <v>45271.628634259258</v>
      </c>
      <c r="C3169" s="12">
        <v>49805</v>
      </c>
      <c r="D3169" s="13">
        <v>3000</v>
      </c>
      <c r="E3169" s="10" t="s">
        <v>1661</v>
      </c>
      <c r="F3169" s="10" t="s">
        <v>1888</v>
      </c>
      <c r="G3169" s="10" t="s">
        <v>2689</v>
      </c>
      <c r="H3169" s="10" t="s">
        <v>4038</v>
      </c>
      <c r="I3169" s="14">
        <v>441</v>
      </c>
    </row>
    <row r="3170" spans="1:9" ht="50.1" customHeight="1" x14ac:dyDescent="0.25">
      <c r="A3170" s="10" t="s">
        <v>15</v>
      </c>
      <c r="B3170" s="11">
        <v>45271.628634259258</v>
      </c>
      <c r="C3170" s="12">
        <v>50008</v>
      </c>
      <c r="D3170" s="13">
        <v>3000</v>
      </c>
      <c r="E3170" s="10" t="s">
        <v>1662</v>
      </c>
      <c r="F3170" s="10" t="s">
        <v>1888</v>
      </c>
      <c r="G3170" s="10" t="s">
        <v>2689</v>
      </c>
      <c r="H3170" s="10" t="s">
        <v>4038</v>
      </c>
      <c r="I3170" s="14">
        <v>441</v>
      </c>
    </row>
    <row r="3171" spans="1:9" ht="50.1" customHeight="1" x14ac:dyDescent="0.25">
      <c r="A3171" s="10" t="s">
        <v>15</v>
      </c>
      <c r="B3171" s="11">
        <v>45271.628634259258</v>
      </c>
      <c r="C3171" s="12">
        <v>49868</v>
      </c>
      <c r="D3171" s="13">
        <v>3000</v>
      </c>
      <c r="E3171" s="10" t="s">
        <v>1663</v>
      </c>
      <c r="F3171" s="10" t="s">
        <v>1888</v>
      </c>
      <c r="G3171" s="10" t="s">
        <v>2689</v>
      </c>
      <c r="H3171" s="10" t="s">
        <v>4038</v>
      </c>
      <c r="I3171" s="14">
        <v>441</v>
      </c>
    </row>
    <row r="3172" spans="1:9" ht="50.1" customHeight="1" x14ac:dyDescent="0.25">
      <c r="A3172" s="10" t="s">
        <v>15</v>
      </c>
      <c r="B3172" s="11">
        <v>45271.628634259258</v>
      </c>
      <c r="C3172" s="12">
        <v>49864</v>
      </c>
      <c r="D3172" s="13">
        <v>3000</v>
      </c>
      <c r="E3172" s="10" t="s">
        <v>1664</v>
      </c>
      <c r="F3172" s="10" t="s">
        <v>1888</v>
      </c>
      <c r="G3172" s="10" t="s">
        <v>2689</v>
      </c>
      <c r="H3172" s="10" t="s">
        <v>4038</v>
      </c>
      <c r="I3172" s="14">
        <v>441</v>
      </c>
    </row>
    <row r="3173" spans="1:9" ht="50.1" customHeight="1" x14ac:dyDescent="0.25">
      <c r="A3173" s="10" t="s">
        <v>15</v>
      </c>
      <c r="B3173" s="11">
        <v>45271.628634259258</v>
      </c>
      <c r="C3173" s="12">
        <v>49879</v>
      </c>
      <c r="D3173" s="13">
        <v>3000</v>
      </c>
      <c r="E3173" s="10" t="s">
        <v>1665</v>
      </c>
      <c r="F3173" s="10" t="s">
        <v>1888</v>
      </c>
      <c r="G3173" s="10" t="s">
        <v>2689</v>
      </c>
      <c r="H3173" s="10" t="s">
        <v>4038</v>
      </c>
      <c r="I3173" s="14">
        <v>441</v>
      </c>
    </row>
    <row r="3174" spans="1:9" ht="50.1" customHeight="1" x14ac:dyDescent="0.25">
      <c r="A3174" s="10" t="s">
        <v>15</v>
      </c>
      <c r="B3174" s="11">
        <v>45271.628634259258</v>
      </c>
      <c r="C3174" s="12">
        <v>49765</v>
      </c>
      <c r="D3174" s="13">
        <v>3000</v>
      </c>
      <c r="E3174" s="10" t="s">
        <v>1666</v>
      </c>
      <c r="F3174" s="10" t="s">
        <v>1888</v>
      </c>
      <c r="G3174" s="10" t="s">
        <v>2689</v>
      </c>
      <c r="H3174" s="10" t="s">
        <v>4038</v>
      </c>
      <c r="I3174" s="14">
        <v>441</v>
      </c>
    </row>
    <row r="3175" spans="1:9" ht="50.1" customHeight="1" x14ac:dyDescent="0.25">
      <c r="A3175" s="10" t="s">
        <v>15</v>
      </c>
      <c r="B3175" s="11">
        <v>45271.628634259258</v>
      </c>
      <c r="C3175" s="12">
        <v>49640</v>
      </c>
      <c r="D3175" s="13">
        <v>3000</v>
      </c>
      <c r="E3175" s="10" t="s">
        <v>1667</v>
      </c>
      <c r="F3175" s="10" t="s">
        <v>1888</v>
      </c>
      <c r="G3175" s="10" t="s">
        <v>2689</v>
      </c>
      <c r="H3175" s="10" t="s">
        <v>4038</v>
      </c>
      <c r="I3175" s="14">
        <v>441</v>
      </c>
    </row>
    <row r="3176" spans="1:9" ht="50.1" customHeight="1" x14ac:dyDescent="0.25">
      <c r="A3176" s="10" t="s">
        <v>15</v>
      </c>
      <c r="B3176" s="11">
        <v>45271.628634259258</v>
      </c>
      <c r="C3176" s="12">
        <v>49641</v>
      </c>
      <c r="D3176" s="13">
        <v>3000</v>
      </c>
      <c r="E3176" s="10" t="s">
        <v>1668</v>
      </c>
      <c r="F3176" s="10" t="s">
        <v>1888</v>
      </c>
      <c r="G3176" s="10" t="s">
        <v>2689</v>
      </c>
      <c r="H3176" s="10" t="s">
        <v>4038</v>
      </c>
      <c r="I3176" s="14">
        <v>441</v>
      </c>
    </row>
    <row r="3177" spans="1:9" ht="50.1" customHeight="1" x14ac:dyDescent="0.25">
      <c r="A3177" s="10" t="s">
        <v>15</v>
      </c>
      <c r="B3177" s="11">
        <v>45271.628634259258</v>
      </c>
      <c r="C3177" s="12">
        <v>49610</v>
      </c>
      <c r="D3177" s="13">
        <v>1000</v>
      </c>
      <c r="E3177" s="10" t="s">
        <v>1669</v>
      </c>
      <c r="F3177" s="10" t="s">
        <v>2299</v>
      </c>
      <c r="G3177" s="10" t="s">
        <v>2689</v>
      </c>
      <c r="H3177" s="10" t="s">
        <v>4038</v>
      </c>
      <c r="I3177" s="14">
        <v>441</v>
      </c>
    </row>
    <row r="3178" spans="1:9" ht="50.1" customHeight="1" x14ac:dyDescent="0.25">
      <c r="A3178" s="10" t="s">
        <v>15</v>
      </c>
      <c r="B3178" s="11">
        <v>45271.628634259258</v>
      </c>
      <c r="C3178" s="12">
        <v>49769</v>
      </c>
      <c r="D3178" s="13">
        <v>3000</v>
      </c>
      <c r="E3178" s="10" t="s">
        <v>1670</v>
      </c>
      <c r="F3178" s="10" t="s">
        <v>1888</v>
      </c>
      <c r="G3178" s="10" t="s">
        <v>2689</v>
      </c>
      <c r="H3178" s="10" t="s">
        <v>4038</v>
      </c>
      <c r="I3178" s="14">
        <v>441</v>
      </c>
    </row>
    <row r="3179" spans="1:9" ht="50.1" customHeight="1" x14ac:dyDescent="0.25">
      <c r="A3179" s="10" t="s">
        <v>15</v>
      </c>
      <c r="B3179" s="11">
        <v>45271.628634259258</v>
      </c>
      <c r="C3179" s="12">
        <v>49930</v>
      </c>
      <c r="D3179" s="13">
        <v>3000</v>
      </c>
      <c r="E3179" s="10" t="s">
        <v>1671</v>
      </c>
      <c r="F3179" s="10" t="s">
        <v>1888</v>
      </c>
      <c r="G3179" s="10" t="s">
        <v>2689</v>
      </c>
      <c r="H3179" s="10" t="s">
        <v>4038</v>
      </c>
      <c r="I3179" s="14">
        <v>441</v>
      </c>
    </row>
    <row r="3180" spans="1:9" ht="50.1" customHeight="1" x14ac:dyDescent="0.25">
      <c r="A3180" s="10" t="s">
        <v>15</v>
      </c>
      <c r="B3180" s="11">
        <v>45271.628634259258</v>
      </c>
      <c r="C3180" s="12">
        <v>49635</v>
      </c>
      <c r="D3180" s="13">
        <v>3000</v>
      </c>
      <c r="E3180" s="10" t="s">
        <v>1672</v>
      </c>
      <c r="F3180" s="10" t="s">
        <v>1888</v>
      </c>
      <c r="G3180" s="10" t="s">
        <v>2689</v>
      </c>
      <c r="H3180" s="10" t="s">
        <v>4038</v>
      </c>
      <c r="I3180" s="14">
        <v>441</v>
      </c>
    </row>
    <row r="3181" spans="1:9" ht="50.1" customHeight="1" x14ac:dyDescent="0.25">
      <c r="A3181" s="10" t="s">
        <v>15</v>
      </c>
      <c r="B3181" s="11">
        <v>45271.628634259258</v>
      </c>
      <c r="C3181" s="12">
        <v>49877</v>
      </c>
      <c r="D3181" s="13">
        <v>3000</v>
      </c>
      <c r="E3181" s="10" t="s">
        <v>1673</v>
      </c>
      <c r="F3181" s="10" t="s">
        <v>1888</v>
      </c>
      <c r="G3181" s="10" t="s">
        <v>2689</v>
      </c>
      <c r="H3181" s="10" t="s">
        <v>4038</v>
      </c>
      <c r="I3181" s="14">
        <v>441</v>
      </c>
    </row>
    <row r="3182" spans="1:9" ht="50.1" customHeight="1" x14ac:dyDescent="0.25">
      <c r="A3182" s="10" t="s">
        <v>15</v>
      </c>
      <c r="B3182" s="11">
        <v>45271.628634259258</v>
      </c>
      <c r="C3182" s="12">
        <v>49856</v>
      </c>
      <c r="D3182" s="13">
        <v>3000</v>
      </c>
      <c r="E3182" s="10" t="s">
        <v>1674</v>
      </c>
      <c r="F3182" s="10" t="s">
        <v>1888</v>
      </c>
      <c r="G3182" s="10" t="s">
        <v>2689</v>
      </c>
      <c r="H3182" s="10" t="s">
        <v>4038</v>
      </c>
      <c r="I3182" s="14">
        <v>441</v>
      </c>
    </row>
    <row r="3183" spans="1:9" ht="50.1" customHeight="1" x14ac:dyDescent="0.25">
      <c r="A3183" s="10" t="s">
        <v>15</v>
      </c>
      <c r="B3183" s="11">
        <v>45271.628634259258</v>
      </c>
      <c r="C3183" s="12">
        <v>49642</v>
      </c>
      <c r="D3183" s="13">
        <v>3000</v>
      </c>
      <c r="E3183" s="10" t="s">
        <v>1675</v>
      </c>
      <c r="F3183" s="10" t="s">
        <v>1888</v>
      </c>
      <c r="G3183" s="10" t="s">
        <v>2689</v>
      </c>
      <c r="H3183" s="10" t="s">
        <v>4038</v>
      </c>
      <c r="I3183" s="14">
        <v>441</v>
      </c>
    </row>
    <row r="3184" spans="1:9" ht="50.1" customHeight="1" x14ac:dyDescent="0.25">
      <c r="A3184" s="10" t="s">
        <v>15</v>
      </c>
      <c r="B3184" s="11">
        <v>45271.628634259258</v>
      </c>
      <c r="C3184" s="12">
        <v>50082</v>
      </c>
      <c r="D3184" s="13">
        <v>3000</v>
      </c>
      <c r="E3184" s="10" t="s">
        <v>1676</v>
      </c>
      <c r="F3184" s="10" t="s">
        <v>1888</v>
      </c>
      <c r="G3184" s="10" t="s">
        <v>2689</v>
      </c>
      <c r="H3184" s="10" t="s">
        <v>4038</v>
      </c>
      <c r="I3184" s="14">
        <v>441</v>
      </c>
    </row>
    <row r="3185" spans="1:9" ht="50.1" customHeight="1" x14ac:dyDescent="0.25">
      <c r="A3185" s="10" t="s">
        <v>15</v>
      </c>
      <c r="B3185" s="11">
        <v>45271.628634259258</v>
      </c>
      <c r="C3185" s="12">
        <v>49715</v>
      </c>
      <c r="D3185" s="13">
        <v>3000</v>
      </c>
      <c r="E3185" s="10" t="s">
        <v>1677</v>
      </c>
      <c r="F3185" s="10" t="s">
        <v>1888</v>
      </c>
      <c r="G3185" s="10" t="s">
        <v>2689</v>
      </c>
      <c r="H3185" s="10" t="s">
        <v>4038</v>
      </c>
      <c r="I3185" s="14">
        <v>441</v>
      </c>
    </row>
    <row r="3186" spans="1:9" ht="50.1" customHeight="1" x14ac:dyDescent="0.25">
      <c r="A3186" s="10" t="s">
        <v>15</v>
      </c>
      <c r="B3186" s="11">
        <v>45271.628634259258</v>
      </c>
      <c r="C3186" s="12">
        <v>49922</v>
      </c>
      <c r="D3186" s="13">
        <v>3000</v>
      </c>
      <c r="E3186" s="10" t="s">
        <v>1678</v>
      </c>
      <c r="F3186" s="10" t="s">
        <v>1888</v>
      </c>
      <c r="G3186" s="10" t="s">
        <v>2689</v>
      </c>
      <c r="H3186" s="10" t="s">
        <v>4038</v>
      </c>
      <c r="I3186" s="14">
        <v>441</v>
      </c>
    </row>
    <row r="3187" spans="1:9" ht="50.1" customHeight="1" x14ac:dyDescent="0.25">
      <c r="A3187" s="10" t="s">
        <v>15</v>
      </c>
      <c r="B3187" s="11">
        <v>45271.628634259258</v>
      </c>
      <c r="C3187" s="12">
        <v>49741</v>
      </c>
      <c r="D3187" s="13">
        <v>3000</v>
      </c>
      <c r="E3187" s="10" t="s">
        <v>1679</v>
      </c>
      <c r="F3187" s="10" t="s">
        <v>1888</v>
      </c>
      <c r="G3187" s="10" t="s">
        <v>2689</v>
      </c>
      <c r="H3187" s="10" t="s">
        <v>4038</v>
      </c>
      <c r="I3187" s="14">
        <v>441</v>
      </c>
    </row>
    <row r="3188" spans="1:9" ht="50.1" customHeight="1" x14ac:dyDescent="0.25">
      <c r="A3188" s="10" t="s">
        <v>15</v>
      </c>
      <c r="B3188" s="11">
        <v>45271.628634259258</v>
      </c>
      <c r="C3188" s="12">
        <v>49783</v>
      </c>
      <c r="D3188" s="13">
        <v>3000</v>
      </c>
      <c r="E3188" s="10" t="s">
        <v>1680</v>
      </c>
      <c r="F3188" s="10" t="s">
        <v>1888</v>
      </c>
      <c r="G3188" s="10" t="s">
        <v>2689</v>
      </c>
      <c r="H3188" s="10" t="s">
        <v>4038</v>
      </c>
      <c r="I3188" s="14">
        <v>441</v>
      </c>
    </row>
    <row r="3189" spans="1:9" ht="50.1" customHeight="1" x14ac:dyDescent="0.25">
      <c r="A3189" s="10" t="s">
        <v>15</v>
      </c>
      <c r="B3189" s="11">
        <v>45271.628634259258</v>
      </c>
      <c r="C3189" s="12">
        <v>49687</v>
      </c>
      <c r="D3189" s="13">
        <v>3000</v>
      </c>
      <c r="E3189" s="10" t="s">
        <v>1681</v>
      </c>
      <c r="F3189" s="10" t="s">
        <v>1888</v>
      </c>
      <c r="G3189" s="10" t="s">
        <v>2689</v>
      </c>
      <c r="H3189" s="10" t="s">
        <v>4038</v>
      </c>
      <c r="I3189" s="14">
        <v>441</v>
      </c>
    </row>
    <row r="3190" spans="1:9" ht="50.1" customHeight="1" x14ac:dyDescent="0.25">
      <c r="A3190" s="10" t="s">
        <v>15</v>
      </c>
      <c r="B3190" s="11">
        <v>45271.628634259258</v>
      </c>
      <c r="C3190" s="12">
        <v>49706</v>
      </c>
      <c r="D3190" s="13">
        <v>3000</v>
      </c>
      <c r="E3190" s="10" t="s">
        <v>1682</v>
      </c>
      <c r="F3190" s="10" t="s">
        <v>1888</v>
      </c>
      <c r="G3190" s="10" t="s">
        <v>2689</v>
      </c>
      <c r="H3190" s="10" t="s">
        <v>4038</v>
      </c>
      <c r="I3190" s="14">
        <v>441</v>
      </c>
    </row>
    <row r="3191" spans="1:9" ht="50.1" customHeight="1" x14ac:dyDescent="0.25">
      <c r="A3191" s="10" t="s">
        <v>15</v>
      </c>
      <c r="B3191" s="11">
        <v>45271.628634259258</v>
      </c>
      <c r="C3191" s="12">
        <v>49813</v>
      </c>
      <c r="D3191" s="13">
        <v>3000</v>
      </c>
      <c r="E3191" s="10" t="s">
        <v>1683</v>
      </c>
      <c r="F3191" s="10" t="s">
        <v>1888</v>
      </c>
      <c r="G3191" s="10" t="s">
        <v>2689</v>
      </c>
      <c r="H3191" s="10" t="s">
        <v>4038</v>
      </c>
      <c r="I3191" s="14">
        <v>441</v>
      </c>
    </row>
    <row r="3192" spans="1:9" ht="50.1" customHeight="1" x14ac:dyDescent="0.25">
      <c r="A3192" s="10" t="s">
        <v>15</v>
      </c>
      <c r="B3192" s="11">
        <v>45271.628634259258</v>
      </c>
      <c r="C3192" s="12">
        <v>49972</v>
      </c>
      <c r="D3192" s="13">
        <v>3000</v>
      </c>
      <c r="E3192" s="10" t="s">
        <v>1684</v>
      </c>
      <c r="F3192" s="10" t="s">
        <v>1888</v>
      </c>
      <c r="G3192" s="10" t="s">
        <v>2689</v>
      </c>
      <c r="H3192" s="10" t="s">
        <v>4038</v>
      </c>
      <c r="I3192" s="14">
        <v>441</v>
      </c>
    </row>
    <row r="3193" spans="1:9" ht="50.1" customHeight="1" x14ac:dyDescent="0.25">
      <c r="A3193" s="10" t="s">
        <v>15</v>
      </c>
      <c r="B3193" s="11">
        <v>45271.628634259258</v>
      </c>
      <c r="C3193" s="12">
        <v>49739</v>
      </c>
      <c r="D3193" s="13">
        <v>3000</v>
      </c>
      <c r="E3193" s="10" t="s">
        <v>1685</v>
      </c>
      <c r="F3193" s="10" t="s">
        <v>1888</v>
      </c>
      <c r="G3193" s="10" t="s">
        <v>2689</v>
      </c>
      <c r="H3193" s="10" t="s">
        <v>4038</v>
      </c>
      <c r="I3193" s="14">
        <v>441</v>
      </c>
    </row>
    <row r="3194" spans="1:9" ht="50.1" customHeight="1" x14ac:dyDescent="0.25">
      <c r="A3194" s="10" t="s">
        <v>15</v>
      </c>
      <c r="B3194" s="11">
        <v>45271.628634259258</v>
      </c>
      <c r="C3194" s="12">
        <v>49693</v>
      </c>
      <c r="D3194" s="13">
        <v>3000</v>
      </c>
      <c r="E3194" s="10" t="s">
        <v>1686</v>
      </c>
      <c r="F3194" s="10" t="s">
        <v>1888</v>
      </c>
      <c r="G3194" s="10" t="s">
        <v>2689</v>
      </c>
      <c r="H3194" s="10" t="s">
        <v>4038</v>
      </c>
      <c r="I3194" s="14">
        <v>441</v>
      </c>
    </row>
    <row r="3195" spans="1:9" ht="50.1" customHeight="1" x14ac:dyDescent="0.25">
      <c r="A3195" s="10" t="s">
        <v>15</v>
      </c>
      <c r="B3195" s="11">
        <v>45271.628634259258</v>
      </c>
      <c r="C3195" s="12">
        <v>49645</v>
      </c>
      <c r="D3195" s="13">
        <v>3000</v>
      </c>
      <c r="E3195" s="10" t="s">
        <v>1687</v>
      </c>
      <c r="F3195" s="10" t="s">
        <v>1888</v>
      </c>
      <c r="G3195" s="10" t="s">
        <v>2689</v>
      </c>
      <c r="H3195" s="10" t="s">
        <v>4038</v>
      </c>
      <c r="I3195" s="14">
        <v>441</v>
      </c>
    </row>
    <row r="3196" spans="1:9" ht="50.1" customHeight="1" x14ac:dyDescent="0.25">
      <c r="A3196" s="10" t="s">
        <v>15</v>
      </c>
      <c r="B3196" s="11">
        <v>45271.628634259258</v>
      </c>
      <c r="C3196" s="12">
        <v>49701</v>
      </c>
      <c r="D3196" s="13">
        <v>3000</v>
      </c>
      <c r="E3196" s="10" t="s">
        <v>1688</v>
      </c>
      <c r="F3196" s="10" t="s">
        <v>1888</v>
      </c>
      <c r="G3196" s="10" t="s">
        <v>2689</v>
      </c>
      <c r="H3196" s="10" t="s">
        <v>4038</v>
      </c>
      <c r="I3196" s="14">
        <v>441</v>
      </c>
    </row>
    <row r="3197" spans="1:9" ht="50.1" customHeight="1" x14ac:dyDescent="0.25">
      <c r="A3197" s="10" t="s">
        <v>15</v>
      </c>
      <c r="B3197" s="11">
        <v>45271.628634259258</v>
      </c>
      <c r="C3197" s="12">
        <v>50106</v>
      </c>
      <c r="D3197" s="13">
        <v>3000</v>
      </c>
      <c r="E3197" s="10" t="s">
        <v>1689</v>
      </c>
      <c r="F3197" s="10" t="s">
        <v>1888</v>
      </c>
      <c r="G3197" s="10" t="s">
        <v>2689</v>
      </c>
      <c r="H3197" s="10" t="s">
        <v>4038</v>
      </c>
      <c r="I3197" s="14">
        <v>441</v>
      </c>
    </row>
    <row r="3198" spans="1:9" ht="50.1" customHeight="1" x14ac:dyDescent="0.25">
      <c r="A3198" s="10" t="s">
        <v>15</v>
      </c>
      <c r="B3198" s="11">
        <v>45271.628634259258</v>
      </c>
      <c r="C3198" s="12">
        <v>49936</v>
      </c>
      <c r="D3198" s="13">
        <v>3000</v>
      </c>
      <c r="E3198" s="10" t="s">
        <v>1690</v>
      </c>
      <c r="F3198" s="10" t="s">
        <v>1888</v>
      </c>
      <c r="G3198" s="10" t="s">
        <v>2689</v>
      </c>
      <c r="H3198" s="10" t="s">
        <v>4038</v>
      </c>
      <c r="I3198" s="14">
        <v>441</v>
      </c>
    </row>
    <row r="3199" spans="1:9" ht="50.1" customHeight="1" x14ac:dyDescent="0.25">
      <c r="A3199" s="10" t="s">
        <v>15</v>
      </c>
      <c r="B3199" s="11">
        <v>45271.628634259258</v>
      </c>
      <c r="C3199" s="12">
        <v>49679</v>
      </c>
      <c r="D3199" s="13">
        <v>3000</v>
      </c>
      <c r="E3199" s="10" t="s">
        <v>1691</v>
      </c>
      <c r="F3199" s="10" t="s">
        <v>1888</v>
      </c>
      <c r="G3199" s="10" t="s">
        <v>2689</v>
      </c>
      <c r="H3199" s="10" t="s">
        <v>4038</v>
      </c>
      <c r="I3199" s="14">
        <v>441</v>
      </c>
    </row>
    <row r="3200" spans="1:9" ht="50.1" customHeight="1" x14ac:dyDescent="0.25">
      <c r="A3200" s="10" t="s">
        <v>15</v>
      </c>
      <c r="B3200" s="11">
        <v>45271.628634259258</v>
      </c>
      <c r="C3200" s="12">
        <v>49991</v>
      </c>
      <c r="D3200" s="13">
        <v>3000</v>
      </c>
      <c r="E3200" s="10" t="s">
        <v>1692</v>
      </c>
      <c r="F3200" s="10" t="s">
        <v>1888</v>
      </c>
      <c r="G3200" s="10" t="s">
        <v>2689</v>
      </c>
      <c r="H3200" s="10" t="s">
        <v>4038</v>
      </c>
      <c r="I3200" s="14">
        <v>441</v>
      </c>
    </row>
    <row r="3201" spans="1:9" ht="50.1" customHeight="1" x14ac:dyDescent="0.25">
      <c r="A3201" s="10" t="s">
        <v>15</v>
      </c>
      <c r="B3201" s="11">
        <v>45271.628634259258</v>
      </c>
      <c r="C3201" s="12">
        <v>49872</v>
      </c>
      <c r="D3201" s="13">
        <v>3000</v>
      </c>
      <c r="E3201" s="10" t="s">
        <v>1693</v>
      </c>
      <c r="F3201" s="10" t="s">
        <v>1888</v>
      </c>
      <c r="G3201" s="10" t="s">
        <v>2689</v>
      </c>
      <c r="H3201" s="10" t="s">
        <v>4038</v>
      </c>
      <c r="I3201" s="14">
        <v>441</v>
      </c>
    </row>
    <row r="3202" spans="1:9" ht="50.1" customHeight="1" x14ac:dyDescent="0.25">
      <c r="A3202" s="10" t="s">
        <v>15</v>
      </c>
      <c r="B3202" s="11">
        <v>45271.628634259258</v>
      </c>
      <c r="C3202" s="12">
        <v>50029</v>
      </c>
      <c r="D3202" s="13">
        <v>3000</v>
      </c>
      <c r="E3202" s="10" t="s">
        <v>1694</v>
      </c>
      <c r="F3202" s="10" t="s">
        <v>1888</v>
      </c>
      <c r="G3202" s="10" t="s">
        <v>2689</v>
      </c>
      <c r="H3202" s="10" t="s">
        <v>4038</v>
      </c>
      <c r="I3202" s="14">
        <v>441</v>
      </c>
    </row>
    <row r="3203" spans="1:9" ht="50.1" customHeight="1" x14ac:dyDescent="0.25">
      <c r="A3203" s="10" t="s">
        <v>15</v>
      </c>
      <c r="B3203" s="11">
        <v>45271.628634259258</v>
      </c>
      <c r="C3203" s="12">
        <v>49612</v>
      </c>
      <c r="D3203" s="13">
        <v>3000</v>
      </c>
      <c r="E3203" s="10" t="s">
        <v>1695</v>
      </c>
      <c r="F3203" s="10" t="s">
        <v>1888</v>
      </c>
      <c r="G3203" s="10" t="s">
        <v>2689</v>
      </c>
      <c r="H3203" s="10" t="s">
        <v>4038</v>
      </c>
      <c r="I3203" s="14">
        <v>441</v>
      </c>
    </row>
    <row r="3204" spans="1:9" ht="50.1" customHeight="1" x14ac:dyDescent="0.25">
      <c r="A3204" s="10" t="s">
        <v>15</v>
      </c>
      <c r="B3204" s="11">
        <v>45271.628634259258</v>
      </c>
      <c r="C3204" s="12">
        <v>49707</v>
      </c>
      <c r="D3204" s="13">
        <v>3000</v>
      </c>
      <c r="E3204" s="10" t="s">
        <v>1696</v>
      </c>
      <c r="F3204" s="10" t="s">
        <v>1888</v>
      </c>
      <c r="G3204" s="10" t="s">
        <v>2689</v>
      </c>
      <c r="H3204" s="10" t="s">
        <v>4038</v>
      </c>
      <c r="I3204" s="14">
        <v>441</v>
      </c>
    </row>
    <row r="3205" spans="1:9" ht="50.1" customHeight="1" x14ac:dyDescent="0.25">
      <c r="A3205" s="10" t="s">
        <v>15</v>
      </c>
      <c r="B3205" s="11">
        <v>45271.628634259258</v>
      </c>
      <c r="C3205" s="12">
        <v>49705</v>
      </c>
      <c r="D3205" s="13">
        <v>3000</v>
      </c>
      <c r="E3205" s="10" t="s">
        <v>1697</v>
      </c>
      <c r="F3205" s="10" t="s">
        <v>1888</v>
      </c>
      <c r="G3205" s="10" t="s">
        <v>2689</v>
      </c>
      <c r="H3205" s="10" t="s">
        <v>4038</v>
      </c>
      <c r="I3205" s="14">
        <v>441</v>
      </c>
    </row>
    <row r="3206" spans="1:9" ht="50.1" customHeight="1" x14ac:dyDescent="0.25">
      <c r="A3206" s="10" t="s">
        <v>15</v>
      </c>
      <c r="B3206" s="11">
        <v>45271.628634259258</v>
      </c>
      <c r="C3206" s="12">
        <v>49890</v>
      </c>
      <c r="D3206" s="13">
        <v>3000</v>
      </c>
      <c r="E3206" s="10" t="s">
        <v>1698</v>
      </c>
      <c r="F3206" s="10" t="s">
        <v>1888</v>
      </c>
      <c r="G3206" s="10" t="s">
        <v>2689</v>
      </c>
      <c r="H3206" s="10" t="s">
        <v>4038</v>
      </c>
      <c r="I3206" s="14">
        <v>441</v>
      </c>
    </row>
    <row r="3207" spans="1:9" ht="50.1" customHeight="1" x14ac:dyDescent="0.25">
      <c r="A3207" s="10" t="s">
        <v>15</v>
      </c>
      <c r="B3207" s="11">
        <v>45271.628634259258</v>
      </c>
      <c r="C3207" s="12">
        <v>50061</v>
      </c>
      <c r="D3207" s="13">
        <v>3000</v>
      </c>
      <c r="E3207" s="10" t="s">
        <v>1699</v>
      </c>
      <c r="F3207" s="10" t="s">
        <v>1888</v>
      </c>
      <c r="G3207" s="10" t="s">
        <v>2689</v>
      </c>
      <c r="H3207" s="10" t="s">
        <v>4038</v>
      </c>
      <c r="I3207" s="14">
        <v>441</v>
      </c>
    </row>
    <row r="3208" spans="1:9" ht="50.1" customHeight="1" x14ac:dyDescent="0.25">
      <c r="A3208" s="10" t="s">
        <v>15</v>
      </c>
      <c r="B3208" s="11">
        <v>45271.628634259258</v>
      </c>
      <c r="C3208" s="12">
        <v>50011</v>
      </c>
      <c r="D3208" s="13">
        <v>1000</v>
      </c>
      <c r="E3208" s="10" t="s">
        <v>1700</v>
      </c>
      <c r="F3208" s="10" t="s">
        <v>1889</v>
      </c>
      <c r="G3208" s="10" t="s">
        <v>2689</v>
      </c>
      <c r="H3208" s="10" t="s">
        <v>4038</v>
      </c>
      <c r="I3208" s="14">
        <v>441</v>
      </c>
    </row>
    <row r="3209" spans="1:9" ht="50.1" customHeight="1" x14ac:dyDescent="0.25">
      <c r="A3209" s="10" t="s">
        <v>15</v>
      </c>
      <c r="B3209" s="11">
        <v>45271.628634259258</v>
      </c>
      <c r="C3209" s="12">
        <v>50079</v>
      </c>
      <c r="D3209" s="13">
        <v>3000</v>
      </c>
      <c r="E3209" s="10" t="s">
        <v>1701</v>
      </c>
      <c r="F3209" s="10" t="s">
        <v>1888</v>
      </c>
      <c r="G3209" s="10" t="s">
        <v>2689</v>
      </c>
      <c r="H3209" s="10" t="s">
        <v>4038</v>
      </c>
      <c r="I3209" s="14">
        <v>441</v>
      </c>
    </row>
    <row r="3210" spans="1:9" ht="50.1" customHeight="1" x14ac:dyDescent="0.25">
      <c r="A3210" s="10" t="s">
        <v>15</v>
      </c>
      <c r="B3210" s="11">
        <v>45271.628634259258</v>
      </c>
      <c r="C3210" s="12">
        <v>49962</v>
      </c>
      <c r="D3210" s="13">
        <v>3000</v>
      </c>
      <c r="E3210" s="10" t="s">
        <v>1702</v>
      </c>
      <c r="F3210" s="10" t="s">
        <v>1888</v>
      </c>
      <c r="G3210" s="10" t="s">
        <v>2689</v>
      </c>
      <c r="H3210" s="10" t="s">
        <v>4038</v>
      </c>
      <c r="I3210" s="14">
        <v>441</v>
      </c>
    </row>
    <row r="3211" spans="1:9" ht="50.1" customHeight="1" x14ac:dyDescent="0.25">
      <c r="A3211" s="10" t="s">
        <v>15</v>
      </c>
      <c r="B3211" s="11">
        <v>45271.628634259258</v>
      </c>
      <c r="C3211" s="12">
        <v>50038</v>
      </c>
      <c r="D3211" s="13">
        <v>3000</v>
      </c>
      <c r="E3211" s="10" t="s">
        <v>1703</v>
      </c>
      <c r="F3211" s="10" t="s">
        <v>1888</v>
      </c>
      <c r="G3211" s="10" t="s">
        <v>2689</v>
      </c>
      <c r="H3211" s="10" t="s">
        <v>4038</v>
      </c>
      <c r="I3211" s="14">
        <v>441</v>
      </c>
    </row>
    <row r="3212" spans="1:9" ht="50.1" customHeight="1" x14ac:dyDescent="0.25">
      <c r="A3212" s="10" t="s">
        <v>15</v>
      </c>
      <c r="B3212" s="11">
        <v>45271.628634259258</v>
      </c>
      <c r="C3212" s="12">
        <v>49676</v>
      </c>
      <c r="D3212" s="13">
        <v>3000</v>
      </c>
      <c r="E3212" s="10" t="s">
        <v>1704</v>
      </c>
      <c r="F3212" s="10" t="s">
        <v>1888</v>
      </c>
      <c r="G3212" s="10" t="s">
        <v>2689</v>
      </c>
      <c r="H3212" s="10" t="s">
        <v>4038</v>
      </c>
      <c r="I3212" s="14">
        <v>441</v>
      </c>
    </row>
    <row r="3213" spans="1:9" ht="50.1" customHeight="1" x14ac:dyDescent="0.25">
      <c r="A3213" s="10" t="s">
        <v>15</v>
      </c>
      <c r="B3213" s="11">
        <v>45271.628634259258</v>
      </c>
      <c r="C3213" s="12">
        <v>49852</v>
      </c>
      <c r="D3213" s="13">
        <v>3000</v>
      </c>
      <c r="E3213" s="10" t="s">
        <v>1705</v>
      </c>
      <c r="F3213" s="10" t="s">
        <v>1888</v>
      </c>
      <c r="G3213" s="10" t="s">
        <v>2689</v>
      </c>
      <c r="H3213" s="10" t="s">
        <v>4038</v>
      </c>
      <c r="I3213" s="14">
        <v>441</v>
      </c>
    </row>
    <row r="3214" spans="1:9" ht="50.1" customHeight="1" x14ac:dyDescent="0.25">
      <c r="A3214" s="10" t="s">
        <v>15</v>
      </c>
      <c r="B3214" s="11">
        <v>45271.628634259258</v>
      </c>
      <c r="C3214" s="12">
        <v>49725</v>
      </c>
      <c r="D3214" s="13">
        <v>3000</v>
      </c>
      <c r="E3214" s="10" t="s">
        <v>1706</v>
      </c>
      <c r="F3214" s="10" t="s">
        <v>1888</v>
      </c>
      <c r="G3214" s="10" t="s">
        <v>2689</v>
      </c>
      <c r="H3214" s="10" t="s">
        <v>4038</v>
      </c>
      <c r="I3214" s="14">
        <v>441</v>
      </c>
    </row>
    <row r="3215" spans="1:9" ht="50.1" customHeight="1" x14ac:dyDescent="0.25">
      <c r="A3215" s="10" t="s">
        <v>15</v>
      </c>
      <c r="B3215" s="11">
        <v>45271.628634259258</v>
      </c>
      <c r="C3215" s="12">
        <v>50091</v>
      </c>
      <c r="D3215" s="13">
        <v>3000</v>
      </c>
      <c r="E3215" s="10" t="s">
        <v>1707</v>
      </c>
      <c r="F3215" s="10" t="s">
        <v>1888</v>
      </c>
      <c r="G3215" s="10" t="s">
        <v>2689</v>
      </c>
      <c r="H3215" s="10" t="s">
        <v>4038</v>
      </c>
      <c r="I3215" s="14">
        <v>441</v>
      </c>
    </row>
    <row r="3216" spans="1:9" ht="50.1" customHeight="1" x14ac:dyDescent="0.25">
      <c r="A3216" s="10" t="s">
        <v>15</v>
      </c>
      <c r="B3216" s="11">
        <v>45271.628634259258</v>
      </c>
      <c r="C3216" s="12">
        <v>49735</v>
      </c>
      <c r="D3216" s="13">
        <v>3000</v>
      </c>
      <c r="E3216" s="10" t="s">
        <v>1708</v>
      </c>
      <c r="F3216" s="10" t="s">
        <v>1888</v>
      </c>
      <c r="G3216" s="10" t="s">
        <v>2689</v>
      </c>
      <c r="H3216" s="10" t="s">
        <v>4038</v>
      </c>
      <c r="I3216" s="14">
        <v>441</v>
      </c>
    </row>
    <row r="3217" spans="1:9" ht="50.1" customHeight="1" x14ac:dyDescent="0.25">
      <c r="A3217" s="10" t="s">
        <v>15</v>
      </c>
      <c r="B3217" s="11">
        <v>45271.628634259258</v>
      </c>
      <c r="C3217" s="12">
        <v>49702</v>
      </c>
      <c r="D3217" s="13">
        <v>3000</v>
      </c>
      <c r="E3217" s="10" t="s">
        <v>1709</v>
      </c>
      <c r="F3217" s="10" t="s">
        <v>1888</v>
      </c>
      <c r="G3217" s="10" t="s">
        <v>2689</v>
      </c>
      <c r="H3217" s="10" t="s">
        <v>4038</v>
      </c>
      <c r="I3217" s="14">
        <v>441</v>
      </c>
    </row>
    <row r="3218" spans="1:9" ht="50.1" customHeight="1" x14ac:dyDescent="0.25">
      <c r="A3218" s="10" t="s">
        <v>15</v>
      </c>
      <c r="B3218" s="11">
        <v>45271.628634259258</v>
      </c>
      <c r="C3218" s="12">
        <v>49976</v>
      </c>
      <c r="D3218" s="13">
        <v>3000</v>
      </c>
      <c r="E3218" s="10" t="s">
        <v>1710</v>
      </c>
      <c r="F3218" s="10" t="s">
        <v>1888</v>
      </c>
      <c r="G3218" s="10" t="s">
        <v>2689</v>
      </c>
      <c r="H3218" s="10" t="s">
        <v>4038</v>
      </c>
      <c r="I3218" s="14">
        <v>441</v>
      </c>
    </row>
    <row r="3219" spans="1:9" ht="50.1" customHeight="1" x14ac:dyDescent="0.25">
      <c r="A3219" s="10" t="s">
        <v>15</v>
      </c>
      <c r="B3219" s="11">
        <v>45271.628634259258</v>
      </c>
      <c r="C3219" s="12">
        <v>50105</v>
      </c>
      <c r="D3219" s="13">
        <v>3000</v>
      </c>
      <c r="E3219" s="10" t="s">
        <v>1711</v>
      </c>
      <c r="F3219" s="10" t="s">
        <v>1888</v>
      </c>
      <c r="G3219" s="10" t="s">
        <v>2689</v>
      </c>
      <c r="H3219" s="10" t="s">
        <v>4038</v>
      </c>
      <c r="I3219" s="14">
        <v>441</v>
      </c>
    </row>
    <row r="3220" spans="1:9" ht="50.1" customHeight="1" x14ac:dyDescent="0.25">
      <c r="A3220" s="10" t="s">
        <v>15</v>
      </c>
      <c r="B3220" s="11">
        <v>45271.628634259258</v>
      </c>
      <c r="C3220" s="12">
        <v>49869</v>
      </c>
      <c r="D3220" s="13">
        <v>3000</v>
      </c>
      <c r="E3220" s="10" t="s">
        <v>1712</v>
      </c>
      <c r="F3220" s="10" t="s">
        <v>1888</v>
      </c>
      <c r="G3220" s="10" t="s">
        <v>2689</v>
      </c>
      <c r="H3220" s="10" t="s">
        <v>4038</v>
      </c>
      <c r="I3220" s="14">
        <v>441</v>
      </c>
    </row>
    <row r="3221" spans="1:9" ht="50.1" customHeight="1" x14ac:dyDescent="0.25">
      <c r="A3221" s="10" t="s">
        <v>15</v>
      </c>
      <c r="B3221" s="11">
        <v>45271.628634259258</v>
      </c>
      <c r="C3221" s="12">
        <v>49966</v>
      </c>
      <c r="D3221" s="13">
        <v>3000</v>
      </c>
      <c r="E3221" s="10" t="s">
        <v>1713</v>
      </c>
      <c r="F3221" s="10" t="s">
        <v>1888</v>
      </c>
      <c r="G3221" s="10" t="s">
        <v>2689</v>
      </c>
      <c r="H3221" s="10" t="s">
        <v>4038</v>
      </c>
      <c r="I3221" s="14">
        <v>441</v>
      </c>
    </row>
    <row r="3222" spans="1:9" ht="50.1" customHeight="1" x14ac:dyDescent="0.25">
      <c r="A3222" s="10" t="s">
        <v>15</v>
      </c>
      <c r="B3222" s="11">
        <v>45271.628634259258</v>
      </c>
      <c r="C3222" s="12">
        <v>49637</v>
      </c>
      <c r="D3222" s="13">
        <v>3000</v>
      </c>
      <c r="E3222" s="10" t="s">
        <v>1714</v>
      </c>
      <c r="F3222" s="10" t="s">
        <v>1888</v>
      </c>
      <c r="G3222" s="10" t="s">
        <v>2689</v>
      </c>
      <c r="H3222" s="10" t="s">
        <v>4038</v>
      </c>
      <c r="I3222" s="14">
        <v>441</v>
      </c>
    </row>
    <row r="3223" spans="1:9" ht="50.1" customHeight="1" x14ac:dyDescent="0.25">
      <c r="A3223" s="10" t="s">
        <v>15</v>
      </c>
      <c r="B3223" s="11">
        <v>45271.628634259258</v>
      </c>
      <c r="C3223" s="12">
        <v>49999</v>
      </c>
      <c r="D3223" s="13">
        <v>3000</v>
      </c>
      <c r="E3223" s="10" t="s">
        <v>1715</v>
      </c>
      <c r="F3223" s="10" t="s">
        <v>1888</v>
      </c>
      <c r="G3223" s="10" t="s">
        <v>2689</v>
      </c>
      <c r="H3223" s="10" t="s">
        <v>4038</v>
      </c>
      <c r="I3223" s="14">
        <v>441</v>
      </c>
    </row>
    <row r="3224" spans="1:9" ht="50.1" customHeight="1" x14ac:dyDescent="0.25">
      <c r="A3224" s="10" t="s">
        <v>15</v>
      </c>
      <c r="B3224" s="11">
        <v>45271.628634259258</v>
      </c>
      <c r="C3224" s="12">
        <v>49862</v>
      </c>
      <c r="D3224" s="13">
        <v>3000</v>
      </c>
      <c r="E3224" s="10" t="s">
        <v>1716</v>
      </c>
      <c r="F3224" s="10" t="s">
        <v>1888</v>
      </c>
      <c r="G3224" s="10" t="s">
        <v>2689</v>
      </c>
      <c r="H3224" s="10" t="s">
        <v>4038</v>
      </c>
      <c r="I3224" s="14">
        <v>441</v>
      </c>
    </row>
    <row r="3225" spans="1:9" ht="50.1" customHeight="1" x14ac:dyDescent="0.25">
      <c r="A3225" s="10" t="s">
        <v>15</v>
      </c>
      <c r="B3225" s="11">
        <v>45271.628634259258</v>
      </c>
      <c r="C3225" s="12">
        <v>49873</v>
      </c>
      <c r="D3225" s="13">
        <v>3000</v>
      </c>
      <c r="E3225" s="10" t="s">
        <v>1717</v>
      </c>
      <c r="F3225" s="10" t="s">
        <v>1888</v>
      </c>
      <c r="G3225" s="10" t="s">
        <v>2689</v>
      </c>
      <c r="H3225" s="10" t="s">
        <v>4038</v>
      </c>
      <c r="I3225" s="14">
        <v>441</v>
      </c>
    </row>
    <row r="3226" spans="1:9" ht="50.1" customHeight="1" x14ac:dyDescent="0.25">
      <c r="A3226" s="10" t="s">
        <v>15</v>
      </c>
      <c r="B3226" s="11">
        <v>45271.628634259258</v>
      </c>
      <c r="C3226" s="12">
        <v>49984</v>
      </c>
      <c r="D3226" s="13">
        <v>3000</v>
      </c>
      <c r="E3226" s="10" t="s">
        <v>1718</v>
      </c>
      <c r="F3226" s="10" t="s">
        <v>1888</v>
      </c>
      <c r="G3226" s="10" t="s">
        <v>2689</v>
      </c>
      <c r="H3226" s="10" t="s">
        <v>4038</v>
      </c>
      <c r="I3226" s="14">
        <v>441</v>
      </c>
    </row>
    <row r="3227" spans="1:9" ht="50.1" customHeight="1" x14ac:dyDescent="0.25">
      <c r="A3227" s="10" t="s">
        <v>15</v>
      </c>
      <c r="B3227" s="11">
        <v>45271.628634259258</v>
      </c>
      <c r="C3227" s="12">
        <v>49762</v>
      </c>
      <c r="D3227" s="13">
        <v>3000</v>
      </c>
      <c r="E3227" s="10" t="s">
        <v>1719</v>
      </c>
      <c r="F3227" s="10" t="s">
        <v>1888</v>
      </c>
      <c r="G3227" s="10" t="s">
        <v>2689</v>
      </c>
      <c r="H3227" s="10" t="s">
        <v>4038</v>
      </c>
      <c r="I3227" s="14">
        <v>441</v>
      </c>
    </row>
    <row r="3228" spans="1:9" ht="50.1" customHeight="1" x14ac:dyDescent="0.25">
      <c r="A3228" s="10" t="s">
        <v>15</v>
      </c>
      <c r="B3228" s="11">
        <v>45271.628634259258</v>
      </c>
      <c r="C3228" s="12">
        <v>49690</v>
      </c>
      <c r="D3228" s="13">
        <v>3000</v>
      </c>
      <c r="E3228" s="10" t="s">
        <v>1720</v>
      </c>
      <c r="F3228" s="10" t="s">
        <v>1888</v>
      </c>
      <c r="G3228" s="10" t="s">
        <v>2689</v>
      </c>
      <c r="H3228" s="10" t="s">
        <v>4038</v>
      </c>
      <c r="I3228" s="14">
        <v>441</v>
      </c>
    </row>
    <row r="3229" spans="1:9" ht="50.1" customHeight="1" x14ac:dyDescent="0.25">
      <c r="A3229" s="10" t="s">
        <v>15</v>
      </c>
      <c r="B3229" s="11">
        <v>45271.628634259258</v>
      </c>
      <c r="C3229" s="12">
        <v>49931</v>
      </c>
      <c r="D3229" s="13">
        <v>3000</v>
      </c>
      <c r="E3229" s="10" t="s">
        <v>1721</v>
      </c>
      <c r="F3229" s="10" t="s">
        <v>1888</v>
      </c>
      <c r="G3229" s="10" t="s">
        <v>2689</v>
      </c>
      <c r="H3229" s="10" t="s">
        <v>4038</v>
      </c>
      <c r="I3229" s="14">
        <v>441</v>
      </c>
    </row>
    <row r="3230" spans="1:9" ht="50.1" customHeight="1" x14ac:dyDescent="0.25">
      <c r="A3230" s="10" t="s">
        <v>15</v>
      </c>
      <c r="B3230" s="11">
        <v>45271.628634259258</v>
      </c>
      <c r="C3230" s="12">
        <v>49944</v>
      </c>
      <c r="D3230" s="13">
        <v>3000</v>
      </c>
      <c r="E3230" s="10" t="s">
        <v>1722</v>
      </c>
      <c r="F3230" s="10" t="s">
        <v>1888</v>
      </c>
      <c r="G3230" s="10" t="s">
        <v>2689</v>
      </c>
      <c r="H3230" s="10" t="s">
        <v>4038</v>
      </c>
      <c r="I3230" s="14">
        <v>441</v>
      </c>
    </row>
    <row r="3231" spans="1:9" ht="50.1" customHeight="1" x14ac:dyDescent="0.25">
      <c r="A3231" s="10" t="s">
        <v>15</v>
      </c>
      <c r="B3231" s="11">
        <v>45271.628634259258</v>
      </c>
      <c r="C3231" s="12">
        <v>49939</v>
      </c>
      <c r="D3231" s="13">
        <v>3000</v>
      </c>
      <c r="E3231" s="10" t="s">
        <v>1723</v>
      </c>
      <c r="F3231" s="10" t="s">
        <v>1888</v>
      </c>
      <c r="G3231" s="10" t="s">
        <v>2689</v>
      </c>
      <c r="H3231" s="10" t="s">
        <v>4038</v>
      </c>
      <c r="I3231" s="14">
        <v>441</v>
      </c>
    </row>
    <row r="3232" spans="1:9" ht="50.1" customHeight="1" x14ac:dyDescent="0.25">
      <c r="A3232" s="10" t="s">
        <v>15</v>
      </c>
      <c r="B3232" s="11">
        <v>45271.628634259258</v>
      </c>
      <c r="C3232" s="12">
        <v>49667</v>
      </c>
      <c r="D3232" s="13">
        <v>3000</v>
      </c>
      <c r="E3232" s="10" t="s">
        <v>1724</v>
      </c>
      <c r="F3232" s="10" t="s">
        <v>1888</v>
      </c>
      <c r="G3232" s="10" t="s">
        <v>2689</v>
      </c>
      <c r="H3232" s="10" t="s">
        <v>4038</v>
      </c>
      <c r="I3232" s="14">
        <v>441</v>
      </c>
    </row>
    <row r="3233" spans="1:9" ht="50.1" customHeight="1" x14ac:dyDescent="0.25">
      <c r="A3233" s="10" t="s">
        <v>15</v>
      </c>
      <c r="B3233" s="11">
        <v>45271.628634259258</v>
      </c>
      <c r="C3233" s="12">
        <v>49804</v>
      </c>
      <c r="D3233" s="13">
        <v>3000</v>
      </c>
      <c r="E3233" s="10" t="s">
        <v>1725</v>
      </c>
      <c r="F3233" s="10" t="s">
        <v>1888</v>
      </c>
      <c r="G3233" s="10" t="s">
        <v>2689</v>
      </c>
      <c r="H3233" s="10" t="s">
        <v>4038</v>
      </c>
      <c r="I3233" s="14">
        <v>441</v>
      </c>
    </row>
    <row r="3234" spans="1:9" ht="50.1" customHeight="1" x14ac:dyDescent="0.25">
      <c r="A3234" s="10" t="s">
        <v>15</v>
      </c>
      <c r="B3234" s="11">
        <v>45271.628634259258</v>
      </c>
      <c r="C3234" s="12">
        <v>49797</v>
      </c>
      <c r="D3234" s="13">
        <v>3000</v>
      </c>
      <c r="E3234" s="10" t="s">
        <v>1726</v>
      </c>
      <c r="F3234" s="10" t="s">
        <v>1888</v>
      </c>
      <c r="G3234" s="10" t="s">
        <v>2689</v>
      </c>
      <c r="H3234" s="10" t="s">
        <v>4038</v>
      </c>
      <c r="I3234" s="14">
        <v>441</v>
      </c>
    </row>
    <row r="3235" spans="1:9" ht="50.1" customHeight="1" x14ac:dyDescent="0.25">
      <c r="A3235" s="10" t="s">
        <v>15</v>
      </c>
      <c r="B3235" s="11">
        <v>45271.628634259258</v>
      </c>
      <c r="C3235" s="12">
        <v>49880</v>
      </c>
      <c r="D3235" s="13">
        <v>3000</v>
      </c>
      <c r="E3235" s="10" t="s">
        <v>1727</v>
      </c>
      <c r="F3235" s="10" t="s">
        <v>1888</v>
      </c>
      <c r="G3235" s="10" t="s">
        <v>2689</v>
      </c>
      <c r="H3235" s="10" t="s">
        <v>4038</v>
      </c>
      <c r="I3235" s="14">
        <v>441</v>
      </c>
    </row>
    <row r="3236" spans="1:9" ht="50.1" customHeight="1" x14ac:dyDescent="0.25">
      <c r="A3236" s="10" t="s">
        <v>15</v>
      </c>
      <c r="B3236" s="11">
        <v>45271.628634259258</v>
      </c>
      <c r="C3236" s="12">
        <v>49688</v>
      </c>
      <c r="D3236" s="13">
        <v>3000</v>
      </c>
      <c r="E3236" s="10" t="s">
        <v>1728</v>
      </c>
      <c r="F3236" s="10" t="s">
        <v>1888</v>
      </c>
      <c r="G3236" s="10" t="s">
        <v>2689</v>
      </c>
      <c r="H3236" s="10" t="s">
        <v>4038</v>
      </c>
      <c r="I3236" s="14">
        <v>441</v>
      </c>
    </row>
    <row r="3237" spans="1:9" ht="50.1" customHeight="1" x14ac:dyDescent="0.25">
      <c r="A3237" s="10" t="s">
        <v>15</v>
      </c>
      <c r="B3237" s="11">
        <v>45271.628634259258</v>
      </c>
      <c r="C3237" s="12">
        <v>49757</v>
      </c>
      <c r="D3237" s="13">
        <v>3000</v>
      </c>
      <c r="E3237" s="10" t="s">
        <v>1729</v>
      </c>
      <c r="F3237" s="10" t="s">
        <v>1888</v>
      </c>
      <c r="G3237" s="10" t="s">
        <v>2689</v>
      </c>
      <c r="H3237" s="10" t="s">
        <v>4038</v>
      </c>
      <c r="I3237" s="14">
        <v>441</v>
      </c>
    </row>
    <row r="3238" spans="1:9" ht="50.1" customHeight="1" x14ac:dyDescent="0.25">
      <c r="A3238" s="10" t="s">
        <v>15</v>
      </c>
      <c r="B3238" s="11">
        <v>45275.551851851851</v>
      </c>
      <c r="C3238" s="12">
        <v>50402</v>
      </c>
      <c r="D3238" s="13">
        <v>4000</v>
      </c>
      <c r="E3238" s="10" t="s">
        <v>1730</v>
      </c>
      <c r="F3238" s="10" t="s">
        <v>1898</v>
      </c>
      <c r="G3238" s="10" t="s">
        <v>2707</v>
      </c>
      <c r="H3238" s="10" t="s">
        <v>4038</v>
      </c>
      <c r="I3238" s="14">
        <v>441</v>
      </c>
    </row>
    <row r="3239" spans="1:9" ht="50.1" customHeight="1" x14ac:dyDescent="0.25">
      <c r="A3239" s="10" t="s">
        <v>15</v>
      </c>
      <c r="B3239" s="11">
        <v>45275.551851851851</v>
      </c>
      <c r="C3239" s="12">
        <v>50403</v>
      </c>
      <c r="D3239" s="13">
        <v>4000</v>
      </c>
      <c r="E3239" s="10" t="s">
        <v>1731</v>
      </c>
      <c r="F3239" s="10" t="s">
        <v>1898</v>
      </c>
      <c r="G3239" s="10" t="s">
        <v>2707</v>
      </c>
      <c r="H3239" s="10" t="s">
        <v>4038</v>
      </c>
      <c r="I3239" s="14">
        <v>441</v>
      </c>
    </row>
    <row r="3240" spans="1:9" ht="50.1" customHeight="1" x14ac:dyDescent="0.25">
      <c r="A3240" s="10" t="s">
        <v>15</v>
      </c>
      <c r="B3240" s="11">
        <v>45275.551851851851</v>
      </c>
      <c r="C3240" s="12">
        <v>50404</v>
      </c>
      <c r="D3240" s="13">
        <v>4000</v>
      </c>
      <c r="E3240" s="10" t="s">
        <v>1732</v>
      </c>
      <c r="F3240" s="10" t="s">
        <v>1898</v>
      </c>
      <c r="G3240" s="10" t="s">
        <v>2707</v>
      </c>
      <c r="H3240" s="10" t="s">
        <v>4038</v>
      </c>
      <c r="I3240" s="14">
        <v>441</v>
      </c>
    </row>
    <row r="3241" spans="1:9" ht="50.1" customHeight="1" x14ac:dyDescent="0.25">
      <c r="A3241" s="10" t="s">
        <v>15</v>
      </c>
      <c r="B3241" s="11">
        <v>45275.551851851851</v>
      </c>
      <c r="C3241" s="12">
        <v>50405</v>
      </c>
      <c r="D3241" s="13">
        <v>4000</v>
      </c>
      <c r="E3241" s="10" t="s">
        <v>1733</v>
      </c>
      <c r="F3241" s="10" t="s">
        <v>1898</v>
      </c>
      <c r="G3241" s="10" t="s">
        <v>2707</v>
      </c>
      <c r="H3241" s="10" t="s">
        <v>4038</v>
      </c>
      <c r="I3241" s="14">
        <v>441</v>
      </c>
    </row>
    <row r="3242" spans="1:9" ht="50.1" customHeight="1" x14ac:dyDescent="0.25">
      <c r="A3242" s="10" t="s">
        <v>15</v>
      </c>
      <c r="B3242" s="11">
        <v>45275.551851851851</v>
      </c>
      <c r="C3242" s="12">
        <v>50406</v>
      </c>
      <c r="D3242" s="13">
        <v>4000</v>
      </c>
      <c r="E3242" s="10" t="s">
        <v>1734</v>
      </c>
      <c r="F3242" s="10" t="s">
        <v>1898</v>
      </c>
      <c r="G3242" s="10" t="s">
        <v>2707</v>
      </c>
      <c r="H3242" s="10" t="s">
        <v>4038</v>
      </c>
      <c r="I3242" s="14">
        <v>441</v>
      </c>
    </row>
    <row r="3243" spans="1:9" ht="50.1" customHeight="1" x14ac:dyDescent="0.25">
      <c r="A3243" s="10" t="s">
        <v>15</v>
      </c>
      <c r="B3243" s="11">
        <v>45275.551851851851</v>
      </c>
      <c r="C3243" s="12">
        <v>50407</v>
      </c>
      <c r="D3243" s="13">
        <v>4000</v>
      </c>
      <c r="E3243" s="10" t="s">
        <v>1735</v>
      </c>
      <c r="F3243" s="10" t="s">
        <v>1898</v>
      </c>
      <c r="G3243" s="10" t="s">
        <v>2707</v>
      </c>
      <c r="H3243" s="10" t="s">
        <v>4038</v>
      </c>
      <c r="I3243" s="14">
        <v>441</v>
      </c>
    </row>
    <row r="3244" spans="1:9" ht="50.1" customHeight="1" x14ac:dyDescent="0.25">
      <c r="A3244" s="10" t="s">
        <v>15</v>
      </c>
      <c r="B3244" s="11">
        <v>45275.551851851851</v>
      </c>
      <c r="C3244" s="12">
        <v>50408</v>
      </c>
      <c r="D3244" s="13">
        <v>4000</v>
      </c>
      <c r="E3244" s="10" t="s">
        <v>1736</v>
      </c>
      <c r="F3244" s="10" t="s">
        <v>1898</v>
      </c>
      <c r="G3244" s="10" t="s">
        <v>2707</v>
      </c>
      <c r="H3244" s="10" t="s">
        <v>4038</v>
      </c>
      <c r="I3244" s="14">
        <v>441</v>
      </c>
    </row>
    <row r="3245" spans="1:9" ht="50.1" customHeight="1" x14ac:dyDescent="0.25">
      <c r="A3245" s="10" t="s">
        <v>15</v>
      </c>
      <c r="B3245" s="11">
        <v>45275.551851851851</v>
      </c>
      <c r="C3245" s="12">
        <v>50409</v>
      </c>
      <c r="D3245" s="13">
        <v>4000</v>
      </c>
      <c r="E3245" s="10" t="s">
        <v>1737</v>
      </c>
      <c r="F3245" s="10" t="s">
        <v>1898</v>
      </c>
      <c r="G3245" s="10" t="s">
        <v>2707</v>
      </c>
      <c r="H3245" s="10" t="s">
        <v>4038</v>
      </c>
      <c r="I3245" s="14">
        <v>441</v>
      </c>
    </row>
    <row r="3246" spans="1:9" ht="50.1" customHeight="1" x14ac:dyDescent="0.25">
      <c r="A3246" s="10" t="s">
        <v>15</v>
      </c>
      <c r="B3246" s="11">
        <v>45275.551851851851</v>
      </c>
      <c r="C3246" s="12">
        <v>50410</v>
      </c>
      <c r="D3246" s="13">
        <v>4000</v>
      </c>
      <c r="E3246" s="10" t="s">
        <v>1738</v>
      </c>
      <c r="F3246" s="10" t="s">
        <v>1898</v>
      </c>
      <c r="G3246" s="10" t="s">
        <v>2707</v>
      </c>
      <c r="H3246" s="10" t="s">
        <v>4038</v>
      </c>
      <c r="I3246" s="14">
        <v>441</v>
      </c>
    </row>
    <row r="3247" spans="1:9" ht="50.1" customHeight="1" x14ac:dyDescent="0.25">
      <c r="A3247" s="10" t="s">
        <v>15</v>
      </c>
      <c r="B3247" s="11">
        <v>45275.551851851851</v>
      </c>
      <c r="C3247" s="12">
        <v>50411</v>
      </c>
      <c r="D3247" s="13">
        <v>4000</v>
      </c>
      <c r="E3247" s="10" t="s">
        <v>1739</v>
      </c>
      <c r="F3247" s="10" t="s">
        <v>1898</v>
      </c>
      <c r="G3247" s="10" t="s">
        <v>2707</v>
      </c>
      <c r="H3247" s="10" t="s">
        <v>4038</v>
      </c>
      <c r="I3247" s="14">
        <v>441</v>
      </c>
    </row>
    <row r="3248" spans="1:9" ht="50.1" customHeight="1" x14ac:dyDescent="0.25">
      <c r="A3248" s="10" t="s">
        <v>15</v>
      </c>
      <c r="B3248" s="11">
        <v>45275.551851851851</v>
      </c>
      <c r="C3248" s="12">
        <v>50412</v>
      </c>
      <c r="D3248" s="13">
        <v>4000</v>
      </c>
      <c r="E3248" s="10" t="s">
        <v>1740</v>
      </c>
      <c r="F3248" s="10" t="s">
        <v>1898</v>
      </c>
      <c r="G3248" s="10" t="s">
        <v>2707</v>
      </c>
      <c r="H3248" s="10" t="s">
        <v>4038</v>
      </c>
      <c r="I3248" s="14">
        <v>441</v>
      </c>
    </row>
    <row r="3249" spans="1:9" ht="50.1" customHeight="1" x14ac:dyDescent="0.25">
      <c r="A3249" s="10" t="s">
        <v>15</v>
      </c>
      <c r="B3249" s="11">
        <v>45275.551851851851</v>
      </c>
      <c r="C3249" s="12">
        <v>50413</v>
      </c>
      <c r="D3249" s="13">
        <v>4000</v>
      </c>
      <c r="E3249" s="10" t="s">
        <v>1741</v>
      </c>
      <c r="F3249" s="10" t="s">
        <v>1898</v>
      </c>
      <c r="G3249" s="10" t="s">
        <v>2707</v>
      </c>
      <c r="H3249" s="10" t="s">
        <v>4038</v>
      </c>
      <c r="I3249" s="14">
        <v>441</v>
      </c>
    </row>
    <row r="3250" spans="1:9" ht="50.1" customHeight="1" x14ac:dyDescent="0.25">
      <c r="A3250" s="10" t="s">
        <v>15</v>
      </c>
      <c r="B3250" s="11">
        <v>45275.551851851851</v>
      </c>
      <c r="C3250" s="12">
        <v>50414</v>
      </c>
      <c r="D3250" s="13">
        <v>4000</v>
      </c>
      <c r="E3250" s="10" t="s">
        <v>1742</v>
      </c>
      <c r="F3250" s="10" t="s">
        <v>1898</v>
      </c>
      <c r="G3250" s="10" t="s">
        <v>2707</v>
      </c>
      <c r="H3250" s="10" t="s">
        <v>4038</v>
      </c>
      <c r="I3250" s="14">
        <v>441</v>
      </c>
    </row>
    <row r="3251" spans="1:9" ht="50.1" customHeight="1" x14ac:dyDescent="0.25">
      <c r="A3251" s="10" t="s">
        <v>15</v>
      </c>
      <c r="B3251" s="11">
        <v>45275.551851851851</v>
      </c>
      <c r="C3251" s="12">
        <v>50415</v>
      </c>
      <c r="D3251" s="13">
        <v>4000</v>
      </c>
      <c r="E3251" s="10" t="s">
        <v>1743</v>
      </c>
      <c r="F3251" s="10" t="s">
        <v>1898</v>
      </c>
      <c r="G3251" s="10" t="s">
        <v>2707</v>
      </c>
      <c r="H3251" s="10" t="s">
        <v>4038</v>
      </c>
      <c r="I3251" s="14">
        <v>441</v>
      </c>
    </row>
    <row r="3252" spans="1:9" ht="50.1" customHeight="1" x14ac:dyDescent="0.25">
      <c r="A3252" s="10" t="s">
        <v>15</v>
      </c>
      <c r="B3252" s="11">
        <v>45275.551851851851</v>
      </c>
      <c r="C3252" s="12">
        <v>50416</v>
      </c>
      <c r="D3252" s="13">
        <v>4000</v>
      </c>
      <c r="E3252" s="10" t="s">
        <v>1744</v>
      </c>
      <c r="F3252" s="10" t="s">
        <v>1898</v>
      </c>
      <c r="G3252" s="10" t="s">
        <v>2707</v>
      </c>
      <c r="H3252" s="10" t="s">
        <v>4038</v>
      </c>
      <c r="I3252" s="14">
        <v>441</v>
      </c>
    </row>
    <row r="3253" spans="1:9" ht="50.1" customHeight="1" x14ac:dyDescent="0.25">
      <c r="A3253" s="10" t="s">
        <v>15</v>
      </c>
      <c r="B3253" s="11">
        <v>45275.551851851851</v>
      </c>
      <c r="C3253" s="12">
        <v>50417</v>
      </c>
      <c r="D3253" s="13">
        <v>4000</v>
      </c>
      <c r="E3253" s="10" t="s">
        <v>1745</v>
      </c>
      <c r="F3253" s="10" t="s">
        <v>1898</v>
      </c>
      <c r="G3253" s="10" t="s">
        <v>2707</v>
      </c>
      <c r="H3253" s="10" t="s">
        <v>4038</v>
      </c>
      <c r="I3253" s="14">
        <v>441</v>
      </c>
    </row>
    <row r="3254" spans="1:9" ht="50.1" customHeight="1" x14ac:dyDescent="0.25">
      <c r="A3254" s="10" t="s">
        <v>15</v>
      </c>
      <c r="B3254" s="11">
        <v>45275.551851851851</v>
      </c>
      <c r="C3254" s="12">
        <v>50418</v>
      </c>
      <c r="D3254" s="13">
        <v>4000</v>
      </c>
      <c r="E3254" s="10" t="s">
        <v>1746</v>
      </c>
      <c r="F3254" s="10" t="s">
        <v>1898</v>
      </c>
      <c r="G3254" s="10" t="s">
        <v>2707</v>
      </c>
      <c r="H3254" s="10" t="s">
        <v>4038</v>
      </c>
      <c r="I3254" s="14">
        <v>441</v>
      </c>
    </row>
    <row r="3255" spans="1:9" ht="50.1" customHeight="1" x14ac:dyDescent="0.25">
      <c r="A3255" s="10" t="s">
        <v>15</v>
      </c>
      <c r="B3255" s="11">
        <v>45275.552106481482</v>
      </c>
      <c r="C3255" s="12">
        <v>50419</v>
      </c>
      <c r="D3255" s="13">
        <v>4000</v>
      </c>
      <c r="E3255" s="10" t="s">
        <v>1747</v>
      </c>
      <c r="F3255" s="10" t="s">
        <v>1898</v>
      </c>
      <c r="G3255" s="10" t="s">
        <v>2707</v>
      </c>
      <c r="H3255" s="10" t="s">
        <v>4038</v>
      </c>
      <c r="I3255" s="14">
        <v>441</v>
      </c>
    </row>
    <row r="3256" spans="1:9" ht="50.1" customHeight="1" x14ac:dyDescent="0.25">
      <c r="A3256" s="10" t="s">
        <v>15</v>
      </c>
      <c r="B3256" s="11">
        <v>45275.552106481482</v>
      </c>
      <c r="C3256" s="12">
        <v>50420</v>
      </c>
      <c r="D3256" s="13">
        <v>4000</v>
      </c>
      <c r="E3256" s="10" t="s">
        <v>1748</v>
      </c>
      <c r="F3256" s="10" t="s">
        <v>1898</v>
      </c>
      <c r="G3256" s="10" t="s">
        <v>2707</v>
      </c>
      <c r="H3256" s="10" t="s">
        <v>4038</v>
      </c>
      <c r="I3256" s="14">
        <v>441</v>
      </c>
    </row>
    <row r="3257" spans="1:9" ht="50.1" customHeight="1" x14ac:dyDescent="0.25">
      <c r="A3257" s="10" t="s">
        <v>15</v>
      </c>
      <c r="B3257" s="11">
        <v>45275.552106481482</v>
      </c>
      <c r="C3257" s="12">
        <v>50421</v>
      </c>
      <c r="D3257" s="13">
        <v>4000</v>
      </c>
      <c r="E3257" s="10" t="s">
        <v>1749</v>
      </c>
      <c r="F3257" s="10" t="s">
        <v>1898</v>
      </c>
      <c r="G3257" s="10" t="s">
        <v>2707</v>
      </c>
      <c r="H3257" s="10" t="s">
        <v>4038</v>
      </c>
      <c r="I3257" s="14">
        <v>441</v>
      </c>
    </row>
    <row r="3258" spans="1:9" ht="50.1" customHeight="1" x14ac:dyDescent="0.25">
      <c r="A3258" s="10" t="s">
        <v>15</v>
      </c>
      <c r="B3258" s="11">
        <v>45275.552106481482</v>
      </c>
      <c r="C3258" s="12">
        <v>50422</v>
      </c>
      <c r="D3258" s="13">
        <v>4000</v>
      </c>
      <c r="E3258" s="10" t="s">
        <v>1750</v>
      </c>
      <c r="F3258" s="10" t="s">
        <v>1898</v>
      </c>
      <c r="G3258" s="10" t="s">
        <v>2707</v>
      </c>
      <c r="H3258" s="10" t="s">
        <v>4038</v>
      </c>
      <c r="I3258" s="14">
        <v>441</v>
      </c>
    </row>
    <row r="3259" spans="1:9" ht="50.1" customHeight="1" x14ac:dyDescent="0.25">
      <c r="A3259" s="10" t="s">
        <v>15</v>
      </c>
      <c r="B3259" s="11">
        <v>45275.552106481482</v>
      </c>
      <c r="C3259" s="12">
        <v>50423</v>
      </c>
      <c r="D3259" s="13">
        <v>4000</v>
      </c>
      <c r="E3259" s="10" t="s">
        <v>1751</v>
      </c>
      <c r="F3259" s="10" t="s">
        <v>1898</v>
      </c>
      <c r="G3259" s="10" t="s">
        <v>2707</v>
      </c>
      <c r="H3259" s="10" t="s">
        <v>4038</v>
      </c>
      <c r="I3259" s="14">
        <v>441</v>
      </c>
    </row>
    <row r="3260" spans="1:9" ht="50.1" customHeight="1" x14ac:dyDescent="0.25">
      <c r="A3260" s="10" t="s">
        <v>15</v>
      </c>
      <c r="B3260" s="11">
        <v>45275.552106481482</v>
      </c>
      <c r="C3260" s="12">
        <v>50424</v>
      </c>
      <c r="D3260" s="13">
        <v>4000</v>
      </c>
      <c r="E3260" s="10" t="s">
        <v>1752</v>
      </c>
      <c r="F3260" s="10" t="s">
        <v>1898</v>
      </c>
      <c r="G3260" s="10" t="s">
        <v>2707</v>
      </c>
      <c r="H3260" s="10" t="s">
        <v>4038</v>
      </c>
      <c r="I3260" s="14">
        <v>441</v>
      </c>
    </row>
    <row r="3261" spans="1:9" ht="50.1" customHeight="1" x14ac:dyDescent="0.25">
      <c r="A3261" s="10" t="s">
        <v>15</v>
      </c>
      <c r="B3261" s="11">
        <v>45275.552106481482</v>
      </c>
      <c r="C3261" s="12">
        <v>50425</v>
      </c>
      <c r="D3261" s="13">
        <v>4000</v>
      </c>
      <c r="E3261" s="10" t="s">
        <v>1753</v>
      </c>
      <c r="F3261" s="10" t="s">
        <v>1898</v>
      </c>
      <c r="G3261" s="10" t="s">
        <v>2707</v>
      </c>
      <c r="H3261" s="10" t="s">
        <v>4038</v>
      </c>
      <c r="I3261" s="14">
        <v>441</v>
      </c>
    </row>
    <row r="3262" spans="1:9" ht="50.1" customHeight="1" x14ac:dyDescent="0.25">
      <c r="A3262" s="10" t="s">
        <v>15</v>
      </c>
      <c r="B3262" s="11">
        <v>45275.552106481482</v>
      </c>
      <c r="C3262" s="12">
        <v>50426</v>
      </c>
      <c r="D3262" s="13">
        <v>4000</v>
      </c>
      <c r="E3262" s="10" t="s">
        <v>1754</v>
      </c>
      <c r="F3262" s="10" t="s">
        <v>1898</v>
      </c>
      <c r="G3262" s="10" t="s">
        <v>2707</v>
      </c>
      <c r="H3262" s="10" t="s">
        <v>4038</v>
      </c>
      <c r="I3262" s="14">
        <v>441</v>
      </c>
    </row>
    <row r="3263" spans="1:9" ht="50.1" customHeight="1" x14ac:dyDescent="0.25">
      <c r="A3263" s="10" t="s">
        <v>15</v>
      </c>
      <c r="B3263" s="11">
        <v>45275.552106481482</v>
      </c>
      <c r="C3263" s="12">
        <v>50427</v>
      </c>
      <c r="D3263" s="13">
        <v>4000</v>
      </c>
      <c r="E3263" s="10" t="s">
        <v>1755</v>
      </c>
      <c r="F3263" s="10" t="s">
        <v>1898</v>
      </c>
      <c r="G3263" s="10" t="s">
        <v>2707</v>
      </c>
      <c r="H3263" s="10" t="s">
        <v>4038</v>
      </c>
      <c r="I3263" s="14">
        <v>441</v>
      </c>
    </row>
    <row r="3264" spans="1:9" ht="50.1" customHeight="1" x14ac:dyDescent="0.25">
      <c r="A3264" s="10" t="s">
        <v>15</v>
      </c>
      <c r="B3264" s="11">
        <v>45275.552106481482</v>
      </c>
      <c r="C3264" s="12">
        <v>50428</v>
      </c>
      <c r="D3264" s="13">
        <v>4000</v>
      </c>
      <c r="E3264" s="10" t="s">
        <v>1756</v>
      </c>
      <c r="F3264" s="10" t="s">
        <v>1898</v>
      </c>
      <c r="G3264" s="10" t="s">
        <v>2707</v>
      </c>
      <c r="H3264" s="10" t="s">
        <v>4038</v>
      </c>
      <c r="I3264" s="14">
        <v>441</v>
      </c>
    </row>
    <row r="3265" spans="1:9" ht="50.1" customHeight="1" x14ac:dyDescent="0.25">
      <c r="A3265" s="10" t="s">
        <v>15</v>
      </c>
      <c r="B3265" s="11">
        <v>45275.552106481482</v>
      </c>
      <c r="C3265" s="12">
        <v>50429</v>
      </c>
      <c r="D3265" s="13">
        <v>4000</v>
      </c>
      <c r="E3265" s="10" t="s">
        <v>1757</v>
      </c>
      <c r="F3265" s="10" t="s">
        <v>1898</v>
      </c>
      <c r="G3265" s="10" t="s">
        <v>2707</v>
      </c>
      <c r="H3265" s="10" t="s">
        <v>4038</v>
      </c>
      <c r="I3265" s="14">
        <v>441</v>
      </c>
    </row>
    <row r="3266" spans="1:9" ht="50.1" customHeight="1" x14ac:dyDescent="0.25">
      <c r="A3266" s="10" t="s">
        <v>15</v>
      </c>
      <c r="B3266" s="11">
        <v>45275.552106481482</v>
      </c>
      <c r="C3266" s="12">
        <v>50430</v>
      </c>
      <c r="D3266" s="13">
        <v>4000</v>
      </c>
      <c r="E3266" s="10" t="s">
        <v>1758</v>
      </c>
      <c r="F3266" s="10" t="s">
        <v>1898</v>
      </c>
      <c r="G3266" s="10" t="s">
        <v>2707</v>
      </c>
      <c r="H3266" s="10" t="s">
        <v>4038</v>
      </c>
      <c r="I3266" s="14">
        <v>441</v>
      </c>
    </row>
    <row r="3267" spans="1:9" ht="50.1" customHeight="1" x14ac:dyDescent="0.25">
      <c r="A3267" s="10" t="s">
        <v>15</v>
      </c>
      <c r="B3267" s="11">
        <v>45275.552106481482</v>
      </c>
      <c r="C3267" s="12">
        <v>50431</v>
      </c>
      <c r="D3267" s="13">
        <v>4000</v>
      </c>
      <c r="E3267" s="10" t="s">
        <v>1759</v>
      </c>
      <c r="F3267" s="10" t="s">
        <v>1898</v>
      </c>
      <c r="G3267" s="10" t="s">
        <v>2707</v>
      </c>
      <c r="H3267" s="10" t="s">
        <v>4038</v>
      </c>
      <c r="I3267" s="14">
        <v>441</v>
      </c>
    </row>
    <row r="3268" spans="1:9" ht="50.1" customHeight="1" x14ac:dyDescent="0.25">
      <c r="A3268" s="10" t="s">
        <v>15</v>
      </c>
      <c r="B3268" s="11">
        <v>45275.552106481482</v>
      </c>
      <c r="C3268" s="12">
        <v>50432</v>
      </c>
      <c r="D3268" s="13">
        <v>4000</v>
      </c>
      <c r="E3268" s="10" t="s">
        <v>1760</v>
      </c>
      <c r="F3268" s="10" t="s">
        <v>1898</v>
      </c>
      <c r="G3268" s="10" t="s">
        <v>2707</v>
      </c>
      <c r="H3268" s="10" t="s">
        <v>4038</v>
      </c>
      <c r="I3268" s="14">
        <v>441</v>
      </c>
    </row>
    <row r="3269" spans="1:9" ht="50.1" customHeight="1" x14ac:dyDescent="0.25">
      <c r="A3269" s="10" t="s">
        <v>15</v>
      </c>
      <c r="B3269" s="11">
        <v>45275.552106481482</v>
      </c>
      <c r="C3269" s="12">
        <v>50433</v>
      </c>
      <c r="D3269" s="13">
        <v>4000</v>
      </c>
      <c r="E3269" s="10" t="s">
        <v>1761</v>
      </c>
      <c r="F3269" s="10" t="s">
        <v>1898</v>
      </c>
      <c r="G3269" s="10" t="s">
        <v>2707</v>
      </c>
      <c r="H3269" s="10" t="s">
        <v>4038</v>
      </c>
      <c r="I3269" s="14">
        <v>441</v>
      </c>
    </row>
    <row r="3270" spans="1:9" ht="50.1" customHeight="1" x14ac:dyDescent="0.25">
      <c r="A3270" s="10" t="s">
        <v>15</v>
      </c>
      <c r="B3270" s="11">
        <v>45275.552106481482</v>
      </c>
      <c r="C3270" s="12">
        <v>50434</v>
      </c>
      <c r="D3270" s="13">
        <v>4000</v>
      </c>
      <c r="E3270" s="10" t="s">
        <v>1762</v>
      </c>
      <c r="F3270" s="10" t="s">
        <v>1898</v>
      </c>
      <c r="G3270" s="10" t="s">
        <v>2707</v>
      </c>
      <c r="H3270" s="10" t="s">
        <v>4038</v>
      </c>
      <c r="I3270" s="14">
        <v>441</v>
      </c>
    </row>
    <row r="3271" spans="1:9" ht="50.1" customHeight="1" x14ac:dyDescent="0.25">
      <c r="A3271" s="10" t="s">
        <v>15</v>
      </c>
      <c r="B3271" s="11">
        <v>45275.552106481482</v>
      </c>
      <c r="C3271" s="12">
        <v>50435</v>
      </c>
      <c r="D3271" s="13">
        <v>4000</v>
      </c>
      <c r="E3271" s="10" t="s">
        <v>1763</v>
      </c>
      <c r="F3271" s="10" t="s">
        <v>1898</v>
      </c>
      <c r="G3271" s="10" t="s">
        <v>2707</v>
      </c>
      <c r="H3271" s="10" t="s">
        <v>4038</v>
      </c>
      <c r="I3271" s="14">
        <v>441</v>
      </c>
    </row>
    <row r="3272" spans="1:9" ht="50.1" customHeight="1" x14ac:dyDescent="0.25">
      <c r="A3272" s="10" t="s">
        <v>15</v>
      </c>
      <c r="B3272" s="11">
        <v>45275.552106481482</v>
      </c>
      <c r="C3272" s="12">
        <v>50436</v>
      </c>
      <c r="D3272" s="13">
        <v>4000</v>
      </c>
      <c r="E3272" s="10" t="s">
        <v>1764</v>
      </c>
      <c r="F3272" s="10" t="s">
        <v>1898</v>
      </c>
      <c r="G3272" s="10" t="s">
        <v>2707</v>
      </c>
      <c r="H3272" s="10" t="s">
        <v>4038</v>
      </c>
      <c r="I3272" s="14">
        <v>441</v>
      </c>
    </row>
    <row r="3273" spans="1:9" ht="50.1" customHeight="1" x14ac:dyDescent="0.25">
      <c r="A3273" s="10" t="s">
        <v>15</v>
      </c>
      <c r="B3273" s="11">
        <v>45275.552106481482</v>
      </c>
      <c r="C3273" s="12">
        <v>50437</v>
      </c>
      <c r="D3273" s="13">
        <v>4000</v>
      </c>
      <c r="E3273" s="10" t="s">
        <v>1765</v>
      </c>
      <c r="F3273" s="10" t="s">
        <v>1898</v>
      </c>
      <c r="G3273" s="10" t="s">
        <v>2707</v>
      </c>
      <c r="H3273" s="10" t="s">
        <v>4038</v>
      </c>
      <c r="I3273" s="14">
        <v>441</v>
      </c>
    </row>
    <row r="3274" spans="1:9" ht="50.1" customHeight="1" x14ac:dyDescent="0.25">
      <c r="A3274" s="10" t="s">
        <v>15</v>
      </c>
      <c r="B3274" s="11">
        <v>45275.552106481482</v>
      </c>
      <c r="C3274" s="12">
        <v>50438</v>
      </c>
      <c r="D3274" s="13">
        <v>4000</v>
      </c>
      <c r="E3274" s="10" t="s">
        <v>1766</v>
      </c>
      <c r="F3274" s="10" t="s">
        <v>1898</v>
      </c>
      <c r="G3274" s="10" t="s">
        <v>2707</v>
      </c>
      <c r="H3274" s="10" t="s">
        <v>4038</v>
      </c>
      <c r="I3274" s="14">
        <v>441</v>
      </c>
    </row>
    <row r="3275" spans="1:9" ht="50.1" customHeight="1" x14ac:dyDescent="0.25">
      <c r="A3275" s="10" t="s">
        <v>15</v>
      </c>
      <c r="B3275" s="11">
        <v>45275.552106481482</v>
      </c>
      <c r="C3275" s="12">
        <v>50439</v>
      </c>
      <c r="D3275" s="13">
        <v>4000</v>
      </c>
      <c r="E3275" s="10" t="s">
        <v>1767</v>
      </c>
      <c r="F3275" s="10" t="s">
        <v>1898</v>
      </c>
      <c r="G3275" s="10" t="s">
        <v>2707</v>
      </c>
      <c r="H3275" s="10" t="s">
        <v>4038</v>
      </c>
      <c r="I3275" s="14">
        <v>441</v>
      </c>
    </row>
    <row r="3276" spans="1:9" ht="50.1" customHeight="1" x14ac:dyDescent="0.25">
      <c r="A3276" s="10" t="s">
        <v>15</v>
      </c>
      <c r="B3276" s="11">
        <v>45275.552106481482</v>
      </c>
      <c r="C3276" s="12">
        <v>50440</v>
      </c>
      <c r="D3276" s="13">
        <v>4000</v>
      </c>
      <c r="E3276" s="10" t="s">
        <v>1768</v>
      </c>
      <c r="F3276" s="10" t="s">
        <v>1898</v>
      </c>
      <c r="G3276" s="10" t="s">
        <v>2707</v>
      </c>
      <c r="H3276" s="10" t="s">
        <v>4038</v>
      </c>
      <c r="I3276" s="14">
        <v>441</v>
      </c>
    </row>
    <row r="3277" spans="1:9" ht="50.1" customHeight="1" x14ac:dyDescent="0.25">
      <c r="A3277" s="10" t="s">
        <v>15</v>
      </c>
      <c r="B3277" s="11">
        <v>45275.552106481482</v>
      </c>
      <c r="C3277" s="12">
        <v>50441</v>
      </c>
      <c r="D3277" s="13">
        <v>4000</v>
      </c>
      <c r="E3277" s="10" t="s">
        <v>1769</v>
      </c>
      <c r="F3277" s="10" t="s">
        <v>1898</v>
      </c>
      <c r="G3277" s="10" t="s">
        <v>2707</v>
      </c>
      <c r="H3277" s="10" t="s">
        <v>4038</v>
      </c>
      <c r="I3277" s="14">
        <v>441</v>
      </c>
    </row>
    <row r="3278" spans="1:9" ht="50.1" customHeight="1" x14ac:dyDescent="0.25">
      <c r="A3278" s="10" t="s">
        <v>15</v>
      </c>
      <c r="B3278" s="11">
        <v>45275.552106481482</v>
      </c>
      <c r="C3278" s="12">
        <v>50442</v>
      </c>
      <c r="D3278" s="13">
        <v>4000</v>
      </c>
      <c r="E3278" s="10" t="s">
        <v>1770</v>
      </c>
      <c r="F3278" s="10" t="s">
        <v>1898</v>
      </c>
      <c r="G3278" s="10" t="s">
        <v>2707</v>
      </c>
      <c r="H3278" s="10" t="s">
        <v>4038</v>
      </c>
      <c r="I3278" s="14">
        <v>441</v>
      </c>
    </row>
    <row r="3279" spans="1:9" ht="50.1" customHeight="1" x14ac:dyDescent="0.25">
      <c r="A3279" s="10" t="s">
        <v>15</v>
      </c>
      <c r="B3279" s="11">
        <v>45275.552106481482</v>
      </c>
      <c r="C3279" s="12">
        <v>50443</v>
      </c>
      <c r="D3279" s="13">
        <v>4000</v>
      </c>
      <c r="E3279" s="10" t="s">
        <v>1771</v>
      </c>
      <c r="F3279" s="10" t="s">
        <v>1898</v>
      </c>
      <c r="G3279" s="10" t="s">
        <v>2707</v>
      </c>
      <c r="H3279" s="10" t="s">
        <v>4038</v>
      </c>
      <c r="I3279" s="14">
        <v>441</v>
      </c>
    </row>
    <row r="3280" spans="1:9" ht="50.1" customHeight="1" x14ac:dyDescent="0.25">
      <c r="A3280" s="10" t="s">
        <v>15</v>
      </c>
      <c r="B3280" s="11">
        <v>45275.552106481482</v>
      </c>
      <c r="C3280" s="12">
        <v>50444</v>
      </c>
      <c r="D3280" s="13">
        <v>4000</v>
      </c>
      <c r="E3280" s="10" t="s">
        <v>1772</v>
      </c>
      <c r="F3280" s="10" t="s">
        <v>1898</v>
      </c>
      <c r="G3280" s="10" t="s">
        <v>2707</v>
      </c>
      <c r="H3280" s="10" t="s">
        <v>4038</v>
      </c>
      <c r="I3280" s="14">
        <v>441</v>
      </c>
    </row>
    <row r="3281" spans="1:9" ht="50.1" customHeight="1" x14ac:dyDescent="0.25">
      <c r="A3281" s="10" t="s">
        <v>15</v>
      </c>
      <c r="B3281" s="11">
        <v>45275.552106481482</v>
      </c>
      <c r="C3281" s="12">
        <v>50445</v>
      </c>
      <c r="D3281" s="13">
        <v>4000</v>
      </c>
      <c r="E3281" s="10" t="s">
        <v>1773</v>
      </c>
      <c r="F3281" s="10" t="s">
        <v>1898</v>
      </c>
      <c r="G3281" s="10" t="s">
        <v>2707</v>
      </c>
      <c r="H3281" s="10" t="s">
        <v>4038</v>
      </c>
      <c r="I3281" s="14">
        <v>441</v>
      </c>
    </row>
    <row r="3282" spans="1:9" ht="50.1" customHeight="1" x14ac:dyDescent="0.25">
      <c r="A3282" s="10" t="s">
        <v>15</v>
      </c>
      <c r="B3282" s="11">
        <v>45275.552106481482</v>
      </c>
      <c r="C3282" s="12">
        <v>50446</v>
      </c>
      <c r="D3282" s="13">
        <v>4000</v>
      </c>
      <c r="E3282" s="10" t="s">
        <v>1774</v>
      </c>
      <c r="F3282" s="10" t="s">
        <v>1898</v>
      </c>
      <c r="G3282" s="10" t="s">
        <v>2707</v>
      </c>
      <c r="H3282" s="10" t="s">
        <v>4038</v>
      </c>
      <c r="I3282" s="14">
        <v>441</v>
      </c>
    </row>
    <row r="3283" spans="1:9" ht="50.1" customHeight="1" x14ac:dyDescent="0.25">
      <c r="A3283" s="10" t="s">
        <v>15</v>
      </c>
      <c r="B3283" s="11">
        <v>45275.552106481482</v>
      </c>
      <c r="C3283" s="12">
        <v>50447</v>
      </c>
      <c r="D3283" s="13">
        <v>4000</v>
      </c>
      <c r="E3283" s="10" t="s">
        <v>1775</v>
      </c>
      <c r="F3283" s="10" t="s">
        <v>1898</v>
      </c>
      <c r="G3283" s="10" t="s">
        <v>2707</v>
      </c>
      <c r="H3283" s="10" t="s">
        <v>4038</v>
      </c>
      <c r="I3283" s="14">
        <v>441</v>
      </c>
    </row>
    <row r="3284" spans="1:9" ht="50.1" customHeight="1" x14ac:dyDescent="0.25">
      <c r="A3284" s="10" t="s">
        <v>15</v>
      </c>
      <c r="B3284" s="11">
        <v>45275.552106481482</v>
      </c>
      <c r="C3284" s="12">
        <v>50448</v>
      </c>
      <c r="D3284" s="13">
        <v>4000</v>
      </c>
      <c r="E3284" s="10" t="s">
        <v>1776</v>
      </c>
      <c r="F3284" s="10" t="s">
        <v>1898</v>
      </c>
      <c r="G3284" s="10" t="s">
        <v>2707</v>
      </c>
      <c r="H3284" s="10" t="s">
        <v>4038</v>
      </c>
      <c r="I3284" s="14">
        <v>441</v>
      </c>
    </row>
    <row r="3285" spans="1:9" ht="50.1" customHeight="1" x14ac:dyDescent="0.25">
      <c r="A3285" s="10" t="s">
        <v>15</v>
      </c>
      <c r="B3285" s="11">
        <v>45275.552106481482</v>
      </c>
      <c r="C3285" s="12">
        <v>50449</v>
      </c>
      <c r="D3285" s="13">
        <v>4000</v>
      </c>
      <c r="E3285" s="10" t="s">
        <v>1777</v>
      </c>
      <c r="F3285" s="10" t="s">
        <v>1898</v>
      </c>
      <c r="G3285" s="10" t="s">
        <v>2707</v>
      </c>
      <c r="H3285" s="10" t="s">
        <v>4038</v>
      </c>
      <c r="I3285" s="14">
        <v>441</v>
      </c>
    </row>
    <row r="3286" spans="1:9" ht="50.1" customHeight="1" x14ac:dyDescent="0.25">
      <c r="A3286" s="10" t="s">
        <v>15</v>
      </c>
      <c r="B3286" s="11">
        <v>45275.552337962959</v>
      </c>
      <c r="C3286" s="12">
        <v>50450</v>
      </c>
      <c r="D3286" s="13">
        <v>4000</v>
      </c>
      <c r="E3286" s="10" t="s">
        <v>1778</v>
      </c>
      <c r="F3286" s="10" t="s">
        <v>1898</v>
      </c>
      <c r="G3286" s="10" t="s">
        <v>2707</v>
      </c>
      <c r="H3286" s="10" t="s">
        <v>4038</v>
      </c>
      <c r="I3286" s="14">
        <v>441</v>
      </c>
    </row>
    <row r="3287" spans="1:9" ht="50.1" customHeight="1" x14ac:dyDescent="0.25">
      <c r="A3287" s="10" t="s">
        <v>15</v>
      </c>
      <c r="B3287" s="11">
        <v>45275.552337962959</v>
      </c>
      <c r="C3287" s="12">
        <v>50451</v>
      </c>
      <c r="D3287" s="13">
        <v>4000</v>
      </c>
      <c r="E3287" s="10" t="s">
        <v>1779</v>
      </c>
      <c r="F3287" s="10" t="s">
        <v>1898</v>
      </c>
      <c r="G3287" s="10" t="s">
        <v>2707</v>
      </c>
      <c r="H3287" s="10" t="s">
        <v>4038</v>
      </c>
      <c r="I3287" s="14">
        <v>441</v>
      </c>
    </row>
    <row r="3288" spans="1:9" ht="50.1" customHeight="1" x14ac:dyDescent="0.25">
      <c r="A3288" s="10" t="s">
        <v>15</v>
      </c>
      <c r="B3288" s="11">
        <v>45275.552337962959</v>
      </c>
      <c r="C3288" s="12">
        <v>50452</v>
      </c>
      <c r="D3288" s="13">
        <v>4000</v>
      </c>
      <c r="E3288" s="10" t="s">
        <v>1780</v>
      </c>
      <c r="F3288" s="10" t="s">
        <v>1898</v>
      </c>
      <c r="G3288" s="10" t="s">
        <v>2707</v>
      </c>
      <c r="H3288" s="10" t="s">
        <v>4038</v>
      </c>
      <c r="I3288" s="14">
        <v>441</v>
      </c>
    </row>
    <row r="3289" spans="1:9" ht="50.1" customHeight="1" x14ac:dyDescent="0.25">
      <c r="A3289" s="10" t="s">
        <v>15</v>
      </c>
      <c r="B3289" s="11">
        <v>45275.552337962959</v>
      </c>
      <c r="C3289" s="12">
        <v>50453</v>
      </c>
      <c r="D3289" s="13">
        <v>4000</v>
      </c>
      <c r="E3289" s="10" t="s">
        <v>1781</v>
      </c>
      <c r="F3289" s="10" t="s">
        <v>1898</v>
      </c>
      <c r="G3289" s="10" t="s">
        <v>2707</v>
      </c>
      <c r="H3289" s="10" t="s">
        <v>4038</v>
      </c>
      <c r="I3289" s="14">
        <v>441</v>
      </c>
    </row>
    <row r="3290" spans="1:9" ht="50.1" customHeight="1" x14ac:dyDescent="0.25">
      <c r="A3290" s="10" t="s">
        <v>15</v>
      </c>
      <c r="B3290" s="11">
        <v>45275.552337962959</v>
      </c>
      <c r="C3290" s="12">
        <v>50454</v>
      </c>
      <c r="D3290" s="13">
        <v>4000</v>
      </c>
      <c r="E3290" s="10" t="s">
        <v>1782</v>
      </c>
      <c r="F3290" s="10" t="s">
        <v>1898</v>
      </c>
      <c r="G3290" s="10" t="s">
        <v>2707</v>
      </c>
      <c r="H3290" s="10" t="s">
        <v>4038</v>
      </c>
      <c r="I3290" s="14">
        <v>441</v>
      </c>
    </row>
    <row r="3291" spans="1:9" ht="50.1" customHeight="1" x14ac:dyDescent="0.25">
      <c r="A3291" s="10" t="s">
        <v>15</v>
      </c>
      <c r="B3291" s="11">
        <v>45275.552337962959</v>
      </c>
      <c r="C3291" s="12">
        <v>50455</v>
      </c>
      <c r="D3291" s="13">
        <v>4000</v>
      </c>
      <c r="E3291" s="10" t="s">
        <v>1783</v>
      </c>
      <c r="F3291" s="10" t="s">
        <v>1898</v>
      </c>
      <c r="G3291" s="10" t="s">
        <v>2707</v>
      </c>
      <c r="H3291" s="10" t="s">
        <v>4038</v>
      </c>
      <c r="I3291" s="14">
        <v>441</v>
      </c>
    </row>
    <row r="3292" spans="1:9" ht="50.1" customHeight="1" x14ac:dyDescent="0.25">
      <c r="A3292" s="10" t="s">
        <v>15</v>
      </c>
      <c r="B3292" s="11">
        <v>45275.552337962959</v>
      </c>
      <c r="C3292" s="12">
        <v>50456</v>
      </c>
      <c r="D3292" s="13">
        <v>4000</v>
      </c>
      <c r="E3292" s="10" t="s">
        <v>1784</v>
      </c>
      <c r="F3292" s="10" t="s">
        <v>1898</v>
      </c>
      <c r="G3292" s="10" t="s">
        <v>2707</v>
      </c>
      <c r="H3292" s="10" t="s">
        <v>4038</v>
      </c>
      <c r="I3292" s="14">
        <v>441</v>
      </c>
    </row>
    <row r="3293" spans="1:9" ht="50.1" customHeight="1" x14ac:dyDescent="0.25">
      <c r="A3293" s="10" t="s">
        <v>15</v>
      </c>
      <c r="B3293" s="11">
        <v>45275.552337962959</v>
      </c>
      <c r="C3293" s="12">
        <v>50457</v>
      </c>
      <c r="D3293" s="13">
        <v>4000</v>
      </c>
      <c r="E3293" s="10" t="s">
        <v>1785</v>
      </c>
      <c r="F3293" s="10" t="s">
        <v>1898</v>
      </c>
      <c r="G3293" s="10" t="s">
        <v>2707</v>
      </c>
      <c r="H3293" s="10" t="s">
        <v>4038</v>
      </c>
      <c r="I3293" s="14">
        <v>441</v>
      </c>
    </row>
    <row r="3294" spans="1:9" ht="50.1" customHeight="1" x14ac:dyDescent="0.25">
      <c r="A3294" s="10" t="s">
        <v>15</v>
      </c>
      <c r="B3294" s="11">
        <v>45275.552337962959</v>
      </c>
      <c r="C3294" s="12">
        <v>50458</v>
      </c>
      <c r="D3294" s="13">
        <v>4000</v>
      </c>
      <c r="E3294" s="10" t="s">
        <v>1786</v>
      </c>
      <c r="F3294" s="10" t="s">
        <v>1898</v>
      </c>
      <c r="G3294" s="10" t="s">
        <v>2707</v>
      </c>
      <c r="H3294" s="10" t="s">
        <v>4038</v>
      </c>
      <c r="I3294" s="14">
        <v>441</v>
      </c>
    </row>
    <row r="3295" spans="1:9" ht="50.1" customHeight="1" x14ac:dyDescent="0.25">
      <c r="A3295" s="10" t="s">
        <v>15</v>
      </c>
      <c r="B3295" s="11">
        <v>45275.552337962959</v>
      </c>
      <c r="C3295" s="12">
        <v>50459</v>
      </c>
      <c r="D3295" s="13">
        <v>4000</v>
      </c>
      <c r="E3295" s="10" t="s">
        <v>1787</v>
      </c>
      <c r="F3295" s="10" t="s">
        <v>1898</v>
      </c>
      <c r="G3295" s="10" t="s">
        <v>2707</v>
      </c>
      <c r="H3295" s="10" t="s">
        <v>4038</v>
      </c>
      <c r="I3295" s="14">
        <v>441</v>
      </c>
    </row>
    <row r="3296" spans="1:9" ht="50.1" customHeight="1" x14ac:dyDescent="0.25">
      <c r="A3296" s="10" t="s">
        <v>15</v>
      </c>
      <c r="B3296" s="11">
        <v>45275.552337962959</v>
      </c>
      <c r="C3296" s="12">
        <v>50460</v>
      </c>
      <c r="D3296" s="13">
        <v>4000</v>
      </c>
      <c r="E3296" s="10" t="s">
        <v>1788</v>
      </c>
      <c r="F3296" s="10" t="s">
        <v>1898</v>
      </c>
      <c r="G3296" s="10" t="s">
        <v>2707</v>
      </c>
      <c r="H3296" s="10" t="s">
        <v>4038</v>
      </c>
      <c r="I3296" s="14">
        <v>441</v>
      </c>
    </row>
    <row r="3297" spans="1:9" ht="50.1" customHeight="1" x14ac:dyDescent="0.25">
      <c r="A3297" s="10" t="s">
        <v>15</v>
      </c>
      <c r="B3297" s="11">
        <v>45275.552337962959</v>
      </c>
      <c r="C3297" s="12">
        <v>50461</v>
      </c>
      <c r="D3297" s="13">
        <v>4000</v>
      </c>
      <c r="E3297" s="10" t="s">
        <v>1789</v>
      </c>
      <c r="F3297" s="10" t="s">
        <v>1898</v>
      </c>
      <c r="G3297" s="10" t="s">
        <v>2707</v>
      </c>
      <c r="H3297" s="10" t="s">
        <v>4038</v>
      </c>
      <c r="I3297" s="14">
        <v>441</v>
      </c>
    </row>
    <row r="3298" spans="1:9" ht="50.1" customHeight="1" x14ac:dyDescent="0.25">
      <c r="A3298" s="10" t="s">
        <v>15</v>
      </c>
      <c r="B3298" s="11">
        <v>45275.552337962959</v>
      </c>
      <c r="C3298" s="12">
        <v>50462</v>
      </c>
      <c r="D3298" s="13">
        <v>4000</v>
      </c>
      <c r="E3298" s="10" t="s">
        <v>1790</v>
      </c>
      <c r="F3298" s="10" t="s">
        <v>1898</v>
      </c>
      <c r="G3298" s="10" t="s">
        <v>2707</v>
      </c>
      <c r="H3298" s="10" t="s">
        <v>4038</v>
      </c>
      <c r="I3298" s="14">
        <v>441</v>
      </c>
    </row>
    <row r="3299" spans="1:9" ht="50.1" customHeight="1" x14ac:dyDescent="0.25">
      <c r="A3299" s="10" t="s">
        <v>15</v>
      </c>
      <c r="B3299" s="11">
        <v>45275.552337962959</v>
      </c>
      <c r="C3299" s="12">
        <v>50463</v>
      </c>
      <c r="D3299" s="13">
        <v>4000</v>
      </c>
      <c r="E3299" s="10" t="s">
        <v>1791</v>
      </c>
      <c r="F3299" s="10" t="s">
        <v>1898</v>
      </c>
      <c r="G3299" s="10" t="s">
        <v>2707</v>
      </c>
      <c r="H3299" s="10" t="s">
        <v>4038</v>
      </c>
      <c r="I3299" s="14">
        <v>441</v>
      </c>
    </row>
    <row r="3300" spans="1:9" ht="50.1" customHeight="1" x14ac:dyDescent="0.25">
      <c r="A3300" s="10" t="s">
        <v>15</v>
      </c>
      <c r="B3300" s="11">
        <v>45275.552337962959</v>
      </c>
      <c r="C3300" s="12">
        <v>50464</v>
      </c>
      <c r="D3300" s="13">
        <v>4000</v>
      </c>
      <c r="E3300" s="10" t="s">
        <v>1792</v>
      </c>
      <c r="F3300" s="10" t="s">
        <v>1898</v>
      </c>
      <c r="G3300" s="10" t="s">
        <v>2707</v>
      </c>
      <c r="H3300" s="10" t="s">
        <v>4038</v>
      </c>
      <c r="I3300" s="14">
        <v>441</v>
      </c>
    </row>
    <row r="3301" spans="1:9" ht="50.1" customHeight="1" x14ac:dyDescent="0.25">
      <c r="A3301" s="10" t="s">
        <v>15</v>
      </c>
      <c r="B3301" s="11">
        <v>45275.552337962959</v>
      </c>
      <c r="C3301" s="12">
        <v>50465</v>
      </c>
      <c r="D3301" s="13">
        <v>4000</v>
      </c>
      <c r="E3301" s="10" t="s">
        <v>1793</v>
      </c>
      <c r="F3301" s="10" t="s">
        <v>1898</v>
      </c>
      <c r="G3301" s="10" t="s">
        <v>2707</v>
      </c>
      <c r="H3301" s="10" t="s">
        <v>4038</v>
      </c>
      <c r="I3301" s="14">
        <v>441</v>
      </c>
    </row>
    <row r="3302" spans="1:9" ht="50.1" customHeight="1" x14ac:dyDescent="0.25">
      <c r="A3302" s="10" t="s">
        <v>15</v>
      </c>
      <c r="B3302" s="11">
        <v>45275.552337962959</v>
      </c>
      <c r="C3302" s="12">
        <v>50466</v>
      </c>
      <c r="D3302" s="13">
        <v>4000</v>
      </c>
      <c r="E3302" s="10" t="s">
        <v>1794</v>
      </c>
      <c r="F3302" s="10" t="s">
        <v>1898</v>
      </c>
      <c r="G3302" s="10" t="s">
        <v>2707</v>
      </c>
      <c r="H3302" s="10" t="s">
        <v>4038</v>
      </c>
      <c r="I3302" s="14">
        <v>441</v>
      </c>
    </row>
    <row r="3303" spans="1:9" ht="50.1" customHeight="1" x14ac:dyDescent="0.25">
      <c r="A3303" s="10" t="s">
        <v>15</v>
      </c>
      <c r="B3303" s="11">
        <v>45275.552337962959</v>
      </c>
      <c r="C3303" s="12">
        <v>50467</v>
      </c>
      <c r="D3303" s="13">
        <v>4000</v>
      </c>
      <c r="E3303" s="10" t="s">
        <v>1795</v>
      </c>
      <c r="F3303" s="10" t="s">
        <v>1898</v>
      </c>
      <c r="G3303" s="10" t="s">
        <v>2707</v>
      </c>
      <c r="H3303" s="10" t="s">
        <v>4038</v>
      </c>
      <c r="I3303" s="14">
        <v>441</v>
      </c>
    </row>
    <row r="3304" spans="1:9" ht="50.1" customHeight="1" x14ac:dyDescent="0.25">
      <c r="A3304" s="10" t="s">
        <v>15</v>
      </c>
      <c r="B3304" s="11">
        <v>45275.552337962959</v>
      </c>
      <c r="C3304" s="12">
        <v>50468</v>
      </c>
      <c r="D3304" s="13">
        <v>4000</v>
      </c>
      <c r="E3304" s="10" t="s">
        <v>1138</v>
      </c>
      <c r="F3304" s="10" t="s">
        <v>1898</v>
      </c>
      <c r="G3304" s="10" t="s">
        <v>2707</v>
      </c>
      <c r="H3304" s="10" t="s">
        <v>4038</v>
      </c>
      <c r="I3304" s="14">
        <v>441</v>
      </c>
    </row>
    <row r="3305" spans="1:9" ht="50.1" customHeight="1" x14ac:dyDescent="0.25">
      <c r="A3305" s="10" t="s">
        <v>15</v>
      </c>
      <c r="B3305" s="11">
        <v>45275.552337962959</v>
      </c>
      <c r="C3305" s="12">
        <v>50469</v>
      </c>
      <c r="D3305" s="13">
        <v>4000</v>
      </c>
      <c r="E3305" s="10" t="s">
        <v>1796</v>
      </c>
      <c r="F3305" s="10" t="s">
        <v>1898</v>
      </c>
      <c r="G3305" s="10" t="s">
        <v>2707</v>
      </c>
      <c r="H3305" s="10" t="s">
        <v>4038</v>
      </c>
      <c r="I3305" s="14">
        <v>441</v>
      </c>
    </row>
    <row r="3306" spans="1:9" ht="50.1" customHeight="1" x14ac:dyDescent="0.25">
      <c r="A3306" s="10" t="s">
        <v>15</v>
      </c>
      <c r="B3306" s="11">
        <v>45275.552337962959</v>
      </c>
      <c r="C3306" s="12">
        <v>50470</v>
      </c>
      <c r="D3306" s="13">
        <v>4000</v>
      </c>
      <c r="E3306" s="10" t="s">
        <v>1797</v>
      </c>
      <c r="F3306" s="10" t="s">
        <v>1898</v>
      </c>
      <c r="G3306" s="10" t="s">
        <v>2707</v>
      </c>
      <c r="H3306" s="10" t="s">
        <v>4038</v>
      </c>
      <c r="I3306" s="14">
        <v>441</v>
      </c>
    </row>
    <row r="3307" spans="1:9" ht="50.1" customHeight="1" x14ac:dyDescent="0.25">
      <c r="A3307" s="10" t="s">
        <v>15</v>
      </c>
      <c r="B3307" s="11">
        <v>45275.552337962959</v>
      </c>
      <c r="C3307" s="12">
        <v>50471</v>
      </c>
      <c r="D3307" s="13">
        <v>4000</v>
      </c>
      <c r="E3307" s="10" t="s">
        <v>1798</v>
      </c>
      <c r="F3307" s="10" t="s">
        <v>1898</v>
      </c>
      <c r="G3307" s="10" t="s">
        <v>2707</v>
      </c>
      <c r="H3307" s="10" t="s">
        <v>4038</v>
      </c>
      <c r="I3307" s="14">
        <v>441</v>
      </c>
    </row>
    <row r="3308" spans="1:9" ht="50.1" customHeight="1" x14ac:dyDescent="0.25">
      <c r="A3308" s="10" t="s">
        <v>15</v>
      </c>
      <c r="B3308" s="11">
        <v>45275.552337962959</v>
      </c>
      <c r="C3308" s="12">
        <v>50472</v>
      </c>
      <c r="D3308" s="13">
        <v>4000</v>
      </c>
      <c r="E3308" s="10" t="s">
        <v>1799</v>
      </c>
      <c r="F3308" s="10" t="s">
        <v>1898</v>
      </c>
      <c r="G3308" s="10" t="s">
        <v>2707</v>
      </c>
      <c r="H3308" s="10" t="s">
        <v>4038</v>
      </c>
      <c r="I3308" s="14">
        <v>441</v>
      </c>
    </row>
    <row r="3309" spans="1:9" ht="50.1" customHeight="1" x14ac:dyDescent="0.25">
      <c r="A3309" s="10" t="s">
        <v>15</v>
      </c>
      <c r="B3309" s="11">
        <v>45275.552337962959</v>
      </c>
      <c r="C3309" s="12">
        <v>50473</v>
      </c>
      <c r="D3309" s="13">
        <v>4000</v>
      </c>
      <c r="E3309" s="10" t="s">
        <v>1800</v>
      </c>
      <c r="F3309" s="10" t="s">
        <v>1898</v>
      </c>
      <c r="G3309" s="10" t="s">
        <v>2707</v>
      </c>
      <c r="H3309" s="10" t="s">
        <v>4038</v>
      </c>
      <c r="I3309" s="14">
        <v>441</v>
      </c>
    </row>
    <row r="3310" spans="1:9" ht="50.1" customHeight="1" x14ac:dyDescent="0.25">
      <c r="A3310" s="10" t="s">
        <v>15</v>
      </c>
      <c r="B3310" s="11">
        <v>45275.552337962959</v>
      </c>
      <c r="C3310" s="12">
        <v>50474</v>
      </c>
      <c r="D3310" s="13">
        <v>4000</v>
      </c>
      <c r="E3310" s="10" t="s">
        <v>1801</v>
      </c>
      <c r="F3310" s="10" t="s">
        <v>1898</v>
      </c>
      <c r="G3310" s="10" t="s">
        <v>2707</v>
      </c>
      <c r="H3310" s="10" t="s">
        <v>4038</v>
      </c>
      <c r="I3310" s="14">
        <v>441</v>
      </c>
    </row>
    <row r="3311" spans="1:9" ht="50.1" customHeight="1" x14ac:dyDescent="0.25">
      <c r="A3311" s="10" t="s">
        <v>15</v>
      </c>
      <c r="B3311" s="11">
        <v>45275.552337962959</v>
      </c>
      <c r="C3311" s="12">
        <v>50475</v>
      </c>
      <c r="D3311" s="13">
        <v>4000</v>
      </c>
      <c r="E3311" s="10" t="s">
        <v>1802</v>
      </c>
      <c r="F3311" s="10" t="s">
        <v>1898</v>
      </c>
      <c r="G3311" s="10" t="s">
        <v>2707</v>
      </c>
      <c r="H3311" s="10" t="s">
        <v>4038</v>
      </c>
      <c r="I3311" s="14">
        <v>441</v>
      </c>
    </row>
    <row r="3312" spans="1:9" ht="50.1" customHeight="1" x14ac:dyDescent="0.25">
      <c r="A3312" s="10" t="s">
        <v>15</v>
      </c>
      <c r="B3312" s="11">
        <v>45275.552337962959</v>
      </c>
      <c r="C3312" s="12">
        <v>50476</v>
      </c>
      <c r="D3312" s="13">
        <v>4000</v>
      </c>
      <c r="E3312" s="10" t="s">
        <v>1803</v>
      </c>
      <c r="F3312" s="10" t="s">
        <v>1898</v>
      </c>
      <c r="G3312" s="10" t="s">
        <v>2707</v>
      </c>
      <c r="H3312" s="10" t="s">
        <v>4038</v>
      </c>
      <c r="I3312" s="14">
        <v>441</v>
      </c>
    </row>
    <row r="3313" spans="1:9" ht="50.1" customHeight="1" x14ac:dyDescent="0.25">
      <c r="A3313" s="10" t="s">
        <v>15</v>
      </c>
      <c r="B3313" s="11">
        <v>45275.552337962959</v>
      </c>
      <c r="C3313" s="12">
        <v>50477</v>
      </c>
      <c r="D3313" s="13">
        <v>4000</v>
      </c>
      <c r="E3313" s="10" t="s">
        <v>1804</v>
      </c>
      <c r="F3313" s="10" t="s">
        <v>1898</v>
      </c>
      <c r="G3313" s="10" t="s">
        <v>2707</v>
      </c>
      <c r="H3313" s="10" t="s">
        <v>4038</v>
      </c>
      <c r="I3313" s="14">
        <v>441</v>
      </c>
    </row>
    <row r="3314" spans="1:9" ht="50.1" customHeight="1" x14ac:dyDescent="0.25">
      <c r="A3314" s="10" t="s">
        <v>15</v>
      </c>
      <c r="B3314" s="11">
        <v>45275.552337962959</v>
      </c>
      <c r="C3314" s="12">
        <v>50478</v>
      </c>
      <c r="D3314" s="13">
        <v>4000</v>
      </c>
      <c r="E3314" s="10" t="s">
        <v>1805</v>
      </c>
      <c r="F3314" s="10" t="s">
        <v>1898</v>
      </c>
      <c r="G3314" s="10" t="s">
        <v>2707</v>
      </c>
      <c r="H3314" s="10" t="s">
        <v>4038</v>
      </c>
      <c r="I3314" s="14">
        <v>441</v>
      </c>
    </row>
    <row r="3315" spans="1:9" ht="50.1" customHeight="1" x14ac:dyDescent="0.25">
      <c r="A3315" s="10" t="s">
        <v>15</v>
      </c>
      <c r="B3315" s="11">
        <v>45275.552337962959</v>
      </c>
      <c r="C3315" s="12">
        <v>50479</v>
      </c>
      <c r="D3315" s="13">
        <v>4000</v>
      </c>
      <c r="E3315" s="10" t="s">
        <v>1806</v>
      </c>
      <c r="F3315" s="10" t="s">
        <v>1898</v>
      </c>
      <c r="G3315" s="10" t="s">
        <v>2707</v>
      </c>
      <c r="H3315" s="10" t="s">
        <v>4038</v>
      </c>
      <c r="I3315" s="14">
        <v>441</v>
      </c>
    </row>
    <row r="3316" spans="1:9" ht="50.1" customHeight="1" x14ac:dyDescent="0.25">
      <c r="A3316" s="10" t="s">
        <v>15</v>
      </c>
      <c r="B3316" s="11">
        <v>45275.552337962959</v>
      </c>
      <c r="C3316" s="12">
        <v>50480</v>
      </c>
      <c r="D3316" s="13">
        <v>4000</v>
      </c>
      <c r="E3316" s="10" t="s">
        <v>1279</v>
      </c>
      <c r="F3316" s="10" t="s">
        <v>1898</v>
      </c>
      <c r="G3316" s="10" t="s">
        <v>2707</v>
      </c>
      <c r="H3316" s="10" t="s">
        <v>4038</v>
      </c>
      <c r="I3316" s="14">
        <v>441</v>
      </c>
    </row>
    <row r="3317" spans="1:9" ht="50.1" customHeight="1" x14ac:dyDescent="0.25">
      <c r="A3317" s="10" t="s">
        <v>15</v>
      </c>
      <c r="B3317" s="11">
        <v>45275.552337962959</v>
      </c>
      <c r="C3317" s="12">
        <v>50481</v>
      </c>
      <c r="D3317" s="13">
        <v>4000</v>
      </c>
      <c r="E3317" s="10" t="s">
        <v>1807</v>
      </c>
      <c r="F3317" s="10" t="s">
        <v>1898</v>
      </c>
      <c r="G3317" s="10" t="s">
        <v>2707</v>
      </c>
      <c r="H3317" s="10" t="s">
        <v>4038</v>
      </c>
      <c r="I3317" s="14">
        <v>441</v>
      </c>
    </row>
    <row r="3318" spans="1:9" ht="50.1" customHeight="1" x14ac:dyDescent="0.25">
      <c r="A3318" s="10" t="s">
        <v>15</v>
      </c>
      <c r="B3318" s="11">
        <v>45275.552337962959</v>
      </c>
      <c r="C3318" s="12">
        <v>50482</v>
      </c>
      <c r="D3318" s="13">
        <v>4000</v>
      </c>
      <c r="E3318" s="10" t="s">
        <v>1808</v>
      </c>
      <c r="F3318" s="10" t="s">
        <v>1898</v>
      </c>
      <c r="G3318" s="10" t="s">
        <v>2707</v>
      </c>
      <c r="H3318" s="10" t="s">
        <v>4038</v>
      </c>
      <c r="I3318" s="14">
        <v>441</v>
      </c>
    </row>
    <row r="3319" spans="1:9" ht="50.1" customHeight="1" x14ac:dyDescent="0.25">
      <c r="A3319" s="10" t="s">
        <v>15</v>
      </c>
      <c r="B3319" s="11">
        <v>45275.773310185185</v>
      </c>
      <c r="C3319" s="12">
        <v>50516</v>
      </c>
      <c r="D3319" s="13">
        <v>4000</v>
      </c>
      <c r="E3319" s="10" t="s">
        <v>1809</v>
      </c>
      <c r="F3319" s="10" t="s">
        <v>1898</v>
      </c>
      <c r="G3319" s="10" t="s">
        <v>2707</v>
      </c>
      <c r="H3319" s="10" t="s">
        <v>4038</v>
      </c>
      <c r="I3319" s="14">
        <v>441</v>
      </c>
    </row>
    <row r="3320" spans="1:9" ht="50.1" customHeight="1" x14ac:dyDescent="0.25">
      <c r="A3320" s="10" t="s">
        <v>15</v>
      </c>
      <c r="B3320" s="11">
        <v>45275.773310185185</v>
      </c>
      <c r="C3320" s="12">
        <v>50517</v>
      </c>
      <c r="D3320" s="13">
        <v>4000</v>
      </c>
      <c r="E3320" s="10" t="s">
        <v>1810</v>
      </c>
      <c r="F3320" s="10" t="s">
        <v>1898</v>
      </c>
      <c r="G3320" s="10" t="s">
        <v>2707</v>
      </c>
      <c r="H3320" s="10" t="s">
        <v>4038</v>
      </c>
      <c r="I3320" s="14">
        <v>441</v>
      </c>
    </row>
    <row r="3321" spans="1:9" ht="50.1" customHeight="1" x14ac:dyDescent="0.25">
      <c r="A3321" s="10" t="s">
        <v>15</v>
      </c>
      <c r="B3321" s="11">
        <v>45275.773310185185</v>
      </c>
      <c r="C3321" s="12">
        <v>50518</v>
      </c>
      <c r="D3321" s="13">
        <v>4000</v>
      </c>
      <c r="E3321" s="10" t="s">
        <v>1811</v>
      </c>
      <c r="F3321" s="10" t="s">
        <v>1898</v>
      </c>
      <c r="G3321" s="10" t="s">
        <v>2707</v>
      </c>
      <c r="H3321" s="10" t="s">
        <v>4038</v>
      </c>
      <c r="I3321" s="14">
        <v>441</v>
      </c>
    </row>
    <row r="3322" spans="1:9" ht="50.1" customHeight="1" x14ac:dyDescent="0.25">
      <c r="A3322" s="10" t="s">
        <v>15</v>
      </c>
      <c r="B3322" s="11">
        <v>45275.773310185185</v>
      </c>
      <c r="C3322" s="12">
        <v>50519</v>
      </c>
      <c r="D3322" s="13">
        <v>4000</v>
      </c>
      <c r="E3322" s="10" t="s">
        <v>1812</v>
      </c>
      <c r="F3322" s="10" t="s">
        <v>1898</v>
      </c>
      <c r="G3322" s="10" t="s">
        <v>2707</v>
      </c>
      <c r="H3322" s="10" t="s">
        <v>4038</v>
      </c>
      <c r="I3322" s="14">
        <v>441</v>
      </c>
    </row>
    <row r="3323" spans="1:9" ht="50.1" customHeight="1" x14ac:dyDescent="0.25">
      <c r="A3323" s="10" t="s">
        <v>15</v>
      </c>
      <c r="B3323" s="11">
        <v>45275.773310185185</v>
      </c>
      <c r="C3323" s="12">
        <v>50520</v>
      </c>
      <c r="D3323" s="13">
        <v>4000</v>
      </c>
      <c r="E3323" s="10" t="s">
        <v>1813</v>
      </c>
      <c r="F3323" s="10" t="s">
        <v>1898</v>
      </c>
      <c r="G3323" s="10" t="s">
        <v>2707</v>
      </c>
      <c r="H3323" s="10" t="s">
        <v>4038</v>
      </c>
      <c r="I3323" s="14">
        <v>441</v>
      </c>
    </row>
    <row r="3324" spans="1:9" ht="50.1" customHeight="1" x14ac:dyDescent="0.25">
      <c r="A3324" s="10" t="s">
        <v>15</v>
      </c>
      <c r="B3324" s="11">
        <v>45278.660300925927</v>
      </c>
      <c r="C3324" s="12">
        <v>50771</v>
      </c>
      <c r="D3324" s="13">
        <v>4000</v>
      </c>
      <c r="E3324" s="10" t="s">
        <v>1814</v>
      </c>
      <c r="F3324" s="10" t="s">
        <v>1898</v>
      </c>
      <c r="G3324" s="10" t="s">
        <v>2707</v>
      </c>
      <c r="H3324" s="10" t="s">
        <v>4038</v>
      </c>
      <c r="I3324" s="14">
        <v>441</v>
      </c>
    </row>
    <row r="3325" spans="1:9" ht="50.1" customHeight="1" x14ac:dyDescent="0.25">
      <c r="A3325" s="10" t="s">
        <v>15</v>
      </c>
      <c r="B3325" s="11">
        <v>45275.773310185185</v>
      </c>
      <c r="C3325" s="12">
        <v>50521</v>
      </c>
      <c r="D3325" s="13">
        <v>4000</v>
      </c>
      <c r="E3325" s="10" t="s">
        <v>1815</v>
      </c>
      <c r="F3325" s="10" t="s">
        <v>1898</v>
      </c>
      <c r="G3325" s="10" t="s">
        <v>2707</v>
      </c>
      <c r="H3325" s="10" t="s">
        <v>4038</v>
      </c>
      <c r="I3325" s="14">
        <v>441</v>
      </c>
    </row>
    <row r="3326" spans="1:9" ht="50.1" customHeight="1" x14ac:dyDescent="0.25">
      <c r="A3326" s="10" t="s">
        <v>15</v>
      </c>
      <c r="B3326" s="11">
        <v>45275.773310185185</v>
      </c>
      <c r="C3326" s="12">
        <v>50522</v>
      </c>
      <c r="D3326" s="13">
        <v>4000</v>
      </c>
      <c r="E3326" s="10" t="s">
        <v>1816</v>
      </c>
      <c r="F3326" s="10" t="s">
        <v>1898</v>
      </c>
      <c r="G3326" s="10" t="s">
        <v>2707</v>
      </c>
      <c r="H3326" s="10" t="s">
        <v>4038</v>
      </c>
      <c r="I3326" s="14">
        <v>441</v>
      </c>
    </row>
    <row r="3327" spans="1:9" ht="50.1" customHeight="1" x14ac:dyDescent="0.25">
      <c r="A3327" s="10" t="s">
        <v>15</v>
      </c>
      <c r="B3327" s="11">
        <v>45275.773310185185</v>
      </c>
      <c r="C3327" s="12">
        <v>50523</v>
      </c>
      <c r="D3327" s="13">
        <v>4000</v>
      </c>
      <c r="E3327" s="10" t="s">
        <v>1817</v>
      </c>
      <c r="F3327" s="10" t="s">
        <v>1898</v>
      </c>
      <c r="G3327" s="10" t="s">
        <v>2707</v>
      </c>
      <c r="H3327" s="10" t="s">
        <v>4038</v>
      </c>
      <c r="I3327" s="14">
        <v>441</v>
      </c>
    </row>
    <row r="3328" spans="1:9" ht="50.1" customHeight="1" x14ac:dyDescent="0.25">
      <c r="A3328" s="10" t="s">
        <v>15</v>
      </c>
      <c r="B3328" s="11">
        <v>45275.773310185185</v>
      </c>
      <c r="C3328" s="12">
        <v>50524</v>
      </c>
      <c r="D3328" s="13">
        <v>4000</v>
      </c>
      <c r="E3328" s="10" t="s">
        <v>1818</v>
      </c>
      <c r="F3328" s="10" t="s">
        <v>1898</v>
      </c>
      <c r="G3328" s="10" t="s">
        <v>2707</v>
      </c>
      <c r="H3328" s="10" t="s">
        <v>4038</v>
      </c>
      <c r="I3328" s="14">
        <v>441</v>
      </c>
    </row>
    <row r="3329" spans="1:9" ht="50.1" customHeight="1" x14ac:dyDescent="0.25">
      <c r="A3329" s="10" t="s">
        <v>15</v>
      </c>
      <c r="B3329" s="11">
        <v>45275.773310185185</v>
      </c>
      <c r="C3329" s="12">
        <v>50525</v>
      </c>
      <c r="D3329" s="13">
        <v>4000</v>
      </c>
      <c r="E3329" s="10" t="s">
        <v>1819</v>
      </c>
      <c r="F3329" s="10" t="s">
        <v>1898</v>
      </c>
      <c r="G3329" s="10" t="s">
        <v>2707</v>
      </c>
      <c r="H3329" s="10" t="s">
        <v>4038</v>
      </c>
      <c r="I3329" s="14">
        <v>441</v>
      </c>
    </row>
    <row r="3330" spans="1:9" ht="50.1" customHeight="1" x14ac:dyDescent="0.25">
      <c r="A3330" s="10" t="s">
        <v>15</v>
      </c>
      <c r="B3330" s="11">
        <v>45275.773310185185</v>
      </c>
      <c r="C3330" s="12">
        <v>50526</v>
      </c>
      <c r="D3330" s="13">
        <v>4000</v>
      </c>
      <c r="E3330" s="10" t="s">
        <v>1820</v>
      </c>
      <c r="F3330" s="10" t="s">
        <v>1898</v>
      </c>
      <c r="G3330" s="10" t="s">
        <v>2707</v>
      </c>
      <c r="H3330" s="10" t="s">
        <v>4038</v>
      </c>
      <c r="I3330" s="14">
        <v>441</v>
      </c>
    </row>
    <row r="3331" spans="1:9" ht="50.1" customHeight="1" x14ac:dyDescent="0.25">
      <c r="A3331" s="10" t="s">
        <v>15</v>
      </c>
      <c r="B3331" s="11">
        <v>45275.773310185185</v>
      </c>
      <c r="C3331" s="12">
        <v>50527</v>
      </c>
      <c r="D3331" s="13">
        <v>4000</v>
      </c>
      <c r="E3331" s="10" t="s">
        <v>1821</v>
      </c>
      <c r="F3331" s="10" t="s">
        <v>1898</v>
      </c>
      <c r="G3331" s="10" t="s">
        <v>2707</v>
      </c>
      <c r="H3331" s="10" t="s">
        <v>4038</v>
      </c>
      <c r="I3331" s="14">
        <v>441</v>
      </c>
    </row>
    <row r="3332" spans="1:9" ht="50.1" customHeight="1" x14ac:dyDescent="0.25">
      <c r="A3332" s="10" t="s">
        <v>15</v>
      </c>
      <c r="B3332" s="11">
        <v>45275.773310185185</v>
      </c>
      <c r="C3332" s="12">
        <v>50528</v>
      </c>
      <c r="D3332" s="13">
        <v>4000</v>
      </c>
      <c r="E3332" s="10" t="s">
        <v>1822</v>
      </c>
      <c r="F3332" s="10" t="s">
        <v>1898</v>
      </c>
      <c r="G3332" s="10" t="s">
        <v>2707</v>
      </c>
      <c r="H3332" s="10" t="s">
        <v>4038</v>
      </c>
      <c r="I3332" s="14">
        <v>441</v>
      </c>
    </row>
    <row r="3333" spans="1:9" ht="50.1" customHeight="1" x14ac:dyDescent="0.25">
      <c r="A3333" s="10" t="s">
        <v>15</v>
      </c>
      <c r="B3333" s="11">
        <v>45275.773310185185</v>
      </c>
      <c r="C3333" s="12">
        <v>50529</v>
      </c>
      <c r="D3333" s="13">
        <v>4000</v>
      </c>
      <c r="E3333" s="10" t="s">
        <v>1823</v>
      </c>
      <c r="F3333" s="10" t="s">
        <v>1898</v>
      </c>
      <c r="G3333" s="10" t="s">
        <v>2707</v>
      </c>
      <c r="H3333" s="10" t="s">
        <v>4038</v>
      </c>
      <c r="I3333" s="14">
        <v>441</v>
      </c>
    </row>
    <row r="3334" spans="1:9" ht="50.1" customHeight="1" x14ac:dyDescent="0.25">
      <c r="A3334" s="10" t="s">
        <v>15</v>
      </c>
      <c r="B3334" s="11">
        <v>45275.773310185185</v>
      </c>
      <c r="C3334" s="12">
        <v>50530</v>
      </c>
      <c r="D3334" s="13">
        <v>4000</v>
      </c>
      <c r="E3334" s="10" t="s">
        <v>1824</v>
      </c>
      <c r="F3334" s="10" t="s">
        <v>1898</v>
      </c>
      <c r="G3334" s="10" t="s">
        <v>2707</v>
      </c>
      <c r="H3334" s="10" t="s">
        <v>4038</v>
      </c>
      <c r="I3334" s="14">
        <v>441</v>
      </c>
    </row>
    <row r="3335" spans="1:9" ht="50.1" customHeight="1" x14ac:dyDescent="0.25">
      <c r="A3335" s="10" t="s">
        <v>15</v>
      </c>
      <c r="B3335" s="11">
        <v>45275.773310185185</v>
      </c>
      <c r="C3335" s="12">
        <v>50531</v>
      </c>
      <c r="D3335" s="13">
        <v>4000</v>
      </c>
      <c r="E3335" s="10" t="s">
        <v>1825</v>
      </c>
      <c r="F3335" s="10" t="s">
        <v>1898</v>
      </c>
      <c r="G3335" s="10" t="s">
        <v>2707</v>
      </c>
      <c r="H3335" s="10" t="s">
        <v>4038</v>
      </c>
      <c r="I3335" s="14">
        <v>441</v>
      </c>
    </row>
    <row r="3336" spans="1:9" ht="50.1" customHeight="1" x14ac:dyDescent="0.25">
      <c r="A3336" s="10" t="s">
        <v>15</v>
      </c>
      <c r="B3336" s="11">
        <v>45275.773310185185</v>
      </c>
      <c r="C3336" s="12">
        <v>50532</v>
      </c>
      <c r="D3336" s="13">
        <v>4000</v>
      </c>
      <c r="E3336" s="10" t="s">
        <v>1826</v>
      </c>
      <c r="F3336" s="10" t="s">
        <v>1898</v>
      </c>
      <c r="G3336" s="10" t="s">
        <v>2707</v>
      </c>
      <c r="H3336" s="10" t="s">
        <v>4038</v>
      </c>
      <c r="I3336" s="14">
        <v>441</v>
      </c>
    </row>
    <row r="3337" spans="1:9" ht="50.1" customHeight="1" x14ac:dyDescent="0.25">
      <c r="A3337" s="10" t="s">
        <v>15</v>
      </c>
      <c r="B3337" s="11">
        <v>45275.773310185185</v>
      </c>
      <c r="C3337" s="12">
        <v>50533</v>
      </c>
      <c r="D3337" s="13">
        <v>4000</v>
      </c>
      <c r="E3337" s="10" t="s">
        <v>1827</v>
      </c>
      <c r="F3337" s="10" t="s">
        <v>1898</v>
      </c>
      <c r="G3337" s="10" t="s">
        <v>2707</v>
      </c>
      <c r="H3337" s="10" t="s">
        <v>4038</v>
      </c>
      <c r="I3337" s="14">
        <v>441</v>
      </c>
    </row>
    <row r="3338" spans="1:9" ht="50.1" customHeight="1" x14ac:dyDescent="0.25">
      <c r="A3338" s="10" t="s">
        <v>15</v>
      </c>
      <c r="B3338" s="11">
        <v>45275.773310185185</v>
      </c>
      <c r="C3338" s="12">
        <v>50534</v>
      </c>
      <c r="D3338" s="13">
        <v>4000</v>
      </c>
      <c r="E3338" s="10" t="s">
        <v>1828</v>
      </c>
      <c r="F3338" s="10" t="s">
        <v>1898</v>
      </c>
      <c r="G3338" s="10" t="s">
        <v>2707</v>
      </c>
      <c r="H3338" s="10" t="s">
        <v>4038</v>
      </c>
      <c r="I3338" s="14">
        <v>441</v>
      </c>
    </row>
    <row r="3339" spans="1:9" ht="50.1" customHeight="1" x14ac:dyDescent="0.25">
      <c r="A3339" s="10" t="s">
        <v>15</v>
      </c>
      <c r="B3339" s="11">
        <v>45275.773310185185</v>
      </c>
      <c r="C3339" s="12">
        <v>50535</v>
      </c>
      <c r="D3339" s="13">
        <v>4000</v>
      </c>
      <c r="E3339" s="10" t="s">
        <v>1829</v>
      </c>
      <c r="F3339" s="10" t="s">
        <v>1898</v>
      </c>
      <c r="G3339" s="10" t="s">
        <v>2707</v>
      </c>
      <c r="H3339" s="10" t="s">
        <v>4038</v>
      </c>
      <c r="I3339" s="14">
        <v>441</v>
      </c>
    </row>
    <row r="3340" spans="1:9" ht="50.1" customHeight="1" x14ac:dyDescent="0.25">
      <c r="A3340" s="10" t="s">
        <v>15</v>
      </c>
      <c r="B3340" s="11">
        <v>45275.773310185185</v>
      </c>
      <c r="C3340" s="12">
        <v>50536</v>
      </c>
      <c r="D3340" s="13">
        <v>4000</v>
      </c>
      <c r="E3340" s="10" t="s">
        <v>1830</v>
      </c>
      <c r="F3340" s="10" t="s">
        <v>1898</v>
      </c>
      <c r="G3340" s="10" t="s">
        <v>2707</v>
      </c>
      <c r="H3340" s="10" t="s">
        <v>4038</v>
      </c>
      <c r="I3340" s="14">
        <v>441</v>
      </c>
    </row>
    <row r="3341" spans="1:9" ht="50.1" customHeight="1" x14ac:dyDescent="0.25">
      <c r="A3341" s="10" t="s">
        <v>15</v>
      </c>
      <c r="B3341" s="11">
        <v>45275.773310185185</v>
      </c>
      <c r="C3341" s="12">
        <v>50537</v>
      </c>
      <c r="D3341" s="13">
        <v>4000</v>
      </c>
      <c r="E3341" s="10" t="s">
        <v>1831</v>
      </c>
      <c r="F3341" s="10" t="s">
        <v>1898</v>
      </c>
      <c r="G3341" s="10" t="s">
        <v>2707</v>
      </c>
      <c r="H3341" s="10" t="s">
        <v>4038</v>
      </c>
      <c r="I3341" s="14">
        <v>441</v>
      </c>
    </row>
    <row r="3342" spans="1:9" ht="50.1" customHeight="1" x14ac:dyDescent="0.25">
      <c r="A3342" s="10" t="s">
        <v>15</v>
      </c>
      <c r="B3342" s="11">
        <v>45275.773310185185</v>
      </c>
      <c r="C3342" s="12">
        <v>50538</v>
      </c>
      <c r="D3342" s="13">
        <v>4000</v>
      </c>
      <c r="E3342" s="10" t="s">
        <v>1832</v>
      </c>
      <c r="F3342" s="10" t="s">
        <v>1898</v>
      </c>
      <c r="G3342" s="10" t="s">
        <v>2707</v>
      </c>
      <c r="H3342" s="10" t="s">
        <v>4038</v>
      </c>
      <c r="I3342" s="14">
        <v>441</v>
      </c>
    </row>
    <row r="3343" spans="1:9" ht="50.1" customHeight="1" x14ac:dyDescent="0.25">
      <c r="A3343" s="10" t="s">
        <v>15</v>
      </c>
      <c r="B3343" s="11">
        <v>45275.773310185185</v>
      </c>
      <c r="C3343" s="12">
        <v>50539</v>
      </c>
      <c r="D3343" s="13">
        <v>4000</v>
      </c>
      <c r="E3343" s="10" t="s">
        <v>1833</v>
      </c>
      <c r="F3343" s="10" t="s">
        <v>1898</v>
      </c>
      <c r="G3343" s="10" t="s">
        <v>2707</v>
      </c>
      <c r="H3343" s="10" t="s">
        <v>4038</v>
      </c>
      <c r="I3343" s="14">
        <v>441</v>
      </c>
    </row>
    <row r="3344" spans="1:9" ht="50.1" customHeight="1" x14ac:dyDescent="0.25">
      <c r="A3344" s="10" t="s">
        <v>15</v>
      </c>
      <c r="B3344" s="11">
        <v>45275.773310185185</v>
      </c>
      <c r="C3344" s="12">
        <v>50540</v>
      </c>
      <c r="D3344" s="13">
        <v>4000</v>
      </c>
      <c r="E3344" s="10" t="s">
        <v>1834</v>
      </c>
      <c r="F3344" s="10" t="s">
        <v>1898</v>
      </c>
      <c r="G3344" s="10" t="s">
        <v>2707</v>
      </c>
      <c r="H3344" s="10" t="s">
        <v>4038</v>
      </c>
      <c r="I3344" s="14">
        <v>441</v>
      </c>
    </row>
    <row r="3345" spans="1:9" ht="50.1" customHeight="1" x14ac:dyDescent="0.25">
      <c r="A3345" s="10" t="s">
        <v>15</v>
      </c>
      <c r="B3345" s="11">
        <v>45275.773310185185</v>
      </c>
      <c r="C3345" s="12">
        <v>50541</v>
      </c>
      <c r="D3345" s="13">
        <v>4000</v>
      </c>
      <c r="E3345" s="10" t="s">
        <v>1835</v>
      </c>
      <c r="F3345" s="10" t="s">
        <v>1898</v>
      </c>
      <c r="G3345" s="10" t="s">
        <v>2707</v>
      </c>
      <c r="H3345" s="10" t="s">
        <v>4038</v>
      </c>
      <c r="I3345" s="14">
        <v>441</v>
      </c>
    </row>
    <row r="3346" spans="1:9" ht="50.1" customHeight="1" x14ac:dyDescent="0.25">
      <c r="A3346" s="10" t="s">
        <v>15</v>
      </c>
      <c r="B3346" s="11">
        <v>45275.773310185185</v>
      </c>
      <c r="C3346" s="12">
        <v>50542</v>
      </c>
      <c r="D3346" s="13">
        <v>4000</v>
      </c>
      <c r="E3346" s="10" t="s">
        <v>1836</v>
      </c>
      <c r="F3346" s="10" t="s">
        <v>1898</v>
      </c>
      <c r="G3346" s="10" t="s">
        <v>2707</v>
      </c>
      <c r="H3346" s="10" t="s">
        <v>4038</v>
      </c>
      <c r="I3346" s="14">
        <v>441</v>
      </c>
    </row>
    <row r="3347" spans="1:9" ht="50.1" customHeight="1" x14ac:dyDescent="0.25">
      <c r="A3347" s="10" t="s">
        <v>15</v>
      </c>
      <c r="B3347" s="11">
        <v>45275.773310185185</v>
      </c>
      <c r="C3347" s="12">
        <v>50543</v>
      </c>
      <c r="D3347" s="13">
        <v>4000</v>
      </c>
      <c r="E3347" s="10" t="s">
        <v>1837</v>
      </c>
      <c r="F3347" s="10" t="s">
        <v>1898</v>
      </c>
      <c r="G3347" s="10" t="s">
        <v>2707</v>
      </c>
      <c r="H3347" s="10" t="s">
        <v>4038</v>
      </c>
      <c r="I3347" s="14">
        <v>441</v>
      </c>
    </row>
    <row r="3348" spans="1:9" ht="50.1" customHeight="1" x14ac:dyDescent="0.25">
      <c r="A3348" s="10" t="s">
        <v>15</v>
      </c>
      <c r="B3348" s="11">
        <v>45275.773310185185</v>
      </c>
      <c r="C3348" s="12">
        <v>50544</v>
      </c>
      <c r="D3348" s="13">
        <v>4000</v>
      </c>
      <c r="E3348" s="10" t="s">
        <v>1838</v>
      </c>
      <c r="F3348" s="10" t="s">
        <v>1898</v>
      </c>
      <c r="G3348" s="10" t="s">
        <v>2707</v>
      </c>
      <c r="H3348" s="10" t="s">
        <v>4038</v>
      </c>
      <c r="I3348" s="14">
        <v>441</v>
      </c>
    </row>
    <row r="3349" spans="1:9" ht="50.1" customHeight="1" x14ac:dyDescent="0.25">
      <c r="A3349" s="10" t="s">
        <v>15</v>
      </c>
      <c r="B3349" s="11">
        <v>45275.773310185185</v>
      </c>
      <c r="C3349" s="12">
        <v>50545</v>
      </c>
      <c r="D3349" s="13">
        <v>4000</v>
      </c>
      <c r="E3349" s="10" t="s">
        <v>1839</v>
      </c>
      <c r="F3349" s="10" t="s">
        <v>1898</v>
      </c>
      <c r="G3349" s="10" t="s">
        <v>2707</v>
      </c>
      <c r="H3349" s="10" t="s">
        <v>4038</v>
      </c>
      <c r="I3349" s="14">
        <v>441</v>
      </c>
    </row>
    <row r="3350" spans="1:9" ht="50.1" customHeight="1" x14ac:dyDescent="0.25">
      <c r="A3350" s="10" t="s">
        <v>15</v>
      </c>
      <c r="B3350" s="11">
        <v>45275.773310185185</v>
      </c>
      <c r="C3350" s="12">
        <v>50546</v>
      </c>
      <c r="D3350" s="13">
        <v>4000</v>
      </c>
      <c r="E3350" s="10" t="s">
        <v>1840</v>
      </c>
      <c r="F3350" s="10" t="s">
        <v>1898</v>
      </c>
      <c r="G3350" s="10" t="s">
        <v>2707</v>
      </c>
      <c r="H3350" s="10" t="s">
        <v>4038</v>
      </c>
      <c r="I3350" s="14">
        <v>441</v>
      </c>
    </row>
    <row r="3351" spans="1:9" ht="50.1" customHeight="1" x14ac:dyDescent="0.25">
      <c r="A3351" s="10" t="s">
        <v>15</v>
      </c>
      <c r="B3351" s="11">
        <v>45275.773310185185</v>
      </c>
      <c r="C3351" s="12">
        <v>50547</v>
      </c>
      <c r="D3351" s="13">
        <v>4000</v>
      </c>
      <c r="E3351" s="10" t="s">
        <v>1841</v>
      </c>
      <c r="F3351" s="10" t="s">
        <v>1898</v>
      </c>
      <c r="G3351" s="10" t="s">
        <v>2707</v>
      </c>
      <c r="H3351" s="10" t="s">
        <v>4038</v>
      </c>
      <c r="I3351" s="14">
        <v>441</v>
      </c>
    </row>
    <row r="3352" spans="1:9" ht="50.1" customHeight="1" x14ac:dyDescent="0.25">
      <c r="A3352" s="10" t="s">
        <v>15</v>
      </c>
      <c r="B3352" s="11">
        <v>45275.773460648146</v>
      </c>
      <c r="C3352" s="12">
        <v>50548</v>
      </c>
      <c r="D3352" s="13">
        <v>4000</v>
      </c>
      <c r="E3352" s="10" t="s">
        <v>1842</v>
      </c>
      <c r="F3352" s="10" t="s">
        <v>1898</v>
      </c>
      <c r="G3352" s="10" t="s">
        <v>2707</v>
      </c>
      <c r="H3352" s="10" t="s">
        <v>4038</v>
      </c>
      <c r="I3352" s="14">
        <v>441</v>
      </c>
    </row>
    <row r="3353" spans="1:9" ht="50.1" customHeight="1" x14ac:dyDescent="0.25">
      <c r="A3353" s="10" t="s">
        <v>15</v>
      </c>
      <c r="B3353" s="11">
        <v>45275.773460648146</v>
      </c>
      <c r="C3353" s="12">
        <v>50549</v>
      </c>
      <c r="D3353" s="13">
        <v>4000</v>
      </c>
      <c r="E3353" s="10" t="s">
        <v>1843</v>
      </c>
      <c r="F3353" s="10" t="s">
        <v>1898</v>
      </c>
      <c r="G3353" s="10" t="s">
        <v>2707</v>
      </c>
      <c r="H3353" s="10" t="s">
        <v>4038</v>
      </c>
      <c r="I3353" s="14">
        <v>441</v>
      </c>
    </row>
    <row r="3354" spans="1:9" ht="50.1" customHeight="1" x14ac:dyDescent="0.25">
      <c r="A3354" s="10" t="s">
        <v>15</v>
      </c>
      <c r="B3354" s="11">
        <v>45275.773460648146</v>
      </c>
      <c r="C3354" s="12">
        <v>50550</v>
      </c>
      <c r="D3354" s="13">
        <v>4000</v>
      </c>
      <c r="E3354" s="10" t="s">
        <v>1844</v>
      </c>
      <c r="F3354" s="10" t="s">
        <v>1898</v>
      </c>
      <c r="G3354" s="10" t="s">
        <v>2707</v>
      </c>
      <c r="H3354" s="10" t="s">
        <v>4038</v>
      </c>
      <c r="I3354" s="14">
        <v>441</v>
      </c>
    </row>
    <row r="3355" spans="1:9" ht="50.1" customHeight="1" x14ac:dyDescent="0.25">
      <c r="A3355" s="10" t="s">
        <v>15</v>
      </c>
      <c r="B3355" s="11">
        <v>45275.773460648146</v>
      </c>
      <c r="C3355" s="12">
        <v>50551</v>
      </c>
      <c r="D3355" s="13">
        <v>4000</v>
      </c>
      <c r="E3355" s="10" t="s">
        <v>1845</v>
      </c>
      <c r="F3355" s="10" t="s">
        <v>1898</v>
      </c>
      <c r="G3355" s="10" t="s">
        <v>2707</v>
      </c>
      <c r="H3355" s="10" t="s">
        <v>4038</v>
      </c>
      <c r="I3355" s="14">
        <v>441</v>
      </c>
    </row>
    <row r="3356" spans="1:9" ht="50.1" customHeight="1" x14ac:dyDescent="0.25">
      <c r="A3356" s="10" t="s">
        <v>15</v>
      </c>
      <c r="B3356" s="11">
        <v>45275.773460648146</v>
      </c>
      <c r="C3356" s="12">
        <v>50552</v>
      </c>
      <c r="D3356" s="13">
        <v>4000</v>
      </c>
      <c r="E3356" s="10" t="s">
        <v>1846</v>
      </c>
      <c r="F3356" s="10" t="s">
        <v>1898</v>
      </c>
      <c r="G3356" s="10" t="s">
        <v>2707</v>
      </c>
      <c r="H3356" s="10" t="s">
        <v>4038</v>
      </c>
      <c r="I3356" s="14">
        <v>441</v>
      </c>
    </row>
    <row r="3357" spans="1:9" ht="50.1" customHeight="1" x14ac:dyDescent="0.25">
      <c r="A3357" s="10" t="s">
        <v>15</v>
      </c>
      <c r="B3357" s="11">
        <v>45275.773460648146</v>
      </c>
      <c r="C3357" s="12">
        <v>50553</v>
      </c>
      <c r="D3357" s="13">
        <v>4000</v>
      </c>
      <c r="E3357" s="10" t="s">
        <v>1847</v>
      </c>
      <c r="F3357" s="10" t="s">
        <v>1898</v>
      </c>
      <c r="G3357" s="10" t="s">
        <v>2707</v>
      </c>
      <c r="H3357" s="10" t="s">
        <v>4038</v>
      </c>
      <c r="I3357" s="14">
        <v>441</v>
      </c>
    </row>
    <row r="3358" spans="1:9" ht="50.1" customHeight="1" x14ac:dyDescent="0.25">
      <c r="A3358" s="10" t="s">
        <v>15</v>
      </c>
      <c r="B3358" s="11">
        <v>45268.660671296297</v>
      </c>
      <c r="C3358" s="12">
        <v>49582</v>
      </c>
      <c r="D3358" s="13">
        <v>143412.5</v>
      </c>
      <c r="E3358" s="10" t="s">
        <v>1338</v>
      </c>
      <c r="F3358" s="10" t="s">
        <v>4625</v>
      </c>
      <c r="G3358" s="10" t="s">
        <v>3851</v>
      </c>
      <c r="H3358" s="10" t="s">
        <v>475</v>
      </c>
      <c r="I3358" s="14">
        <v>333</v>
      </c>
    </row>
    <row r="3359" spans="1:9" ht="50.1" customHeight="1" x14ac:dyDescent="0.25">
      <c r="A3359" s="10" t="s">
        <v>22</v>
      </c>
      <c r="B3359" s="11">
        <v>45278</v>
      </c>
      <c r="C3359" s="12">
        <v>1692</v>
      </c>
      <c r="D3359" s="13">
        <v>1533334.4</v>
      </c>
      <c r="E3359" s="10" t="s">
        <v>1595</v>
      </c>
      <c r="F3359" s="10" t="s">
        <v>2291</v>
      </c>
      <c r="G3359" s="10" t="s">
        <v>3852</v>
      </c>
      <c r="H3359" s="10" t="s">
        <v>473</v>
      </c>
      <c r="I3359" s="14">
        <v>325</v>
      </c>
    </row>
    <row r="3360" spans="1:9" ht="50.1" customHeight="1" x14ac:dyDescent="0.25">
      <c r="A3360" s="10" t="s">
        <v>15</v>
      </c>
      <c r="B3360" s="11">
        <v>45265.650254629632</v>
      </c>
      <c r="C3360" s="12">
        <v>49422</v>
      </c>
      <c r="D3360" s="13">
        <v>236893.02</v>
      </c>
      <c r="E3360" s="10" t="s">
        <v>811</v>
      </c>
      <c r="F3360" s="10" t="s">
        <v>433</v>
      </c>
      <c r="G3360" s="10" t="s">
        <v>3853</v>
      </c>
      <c r="H3360" s="10" t="s">
        <v>465</v>
      </c>
      <c r="I3360" s="14">
        <v>296</v>
      </c>
    </row>
    <row r="3361" spans="1:9" ht="50.1" customHeight="1" x14ac:dyDescent="0.25">
      <c r="A3361" s="10" t="s">
        <v>15</v>
      </c>
      <c r="B3361" s="11">
        <v>45274.705393518518</v>
      </c>
      <c r="C3361" s="12">
        <v>50304</v>
      </c>
      <c r="D3361" s="13">
        <v>368242</v>
      </c>
      <c r="E3361" s="10" t="s">
        <v>1848</v>
      </c>
      <c r="F3361" s="10" t="s">
        <v>4626</v>
      </c>
      <c r="G3361" s="10" t="s">
        <v>3854</v>
      </c>
      <c r="H3361" s="10" t="s">
        <v>473</v>
      </c>
      <c r="I3361" s="14">
        <v>339</v>
      </c>
    </row>
    <row r="3362" spans="1:9" ht="50.1" customHeight="1" x14ac:dyDescent="0.25">
      <c r="A3362" s="10" t="s">
        <v>15</v>
      </c>
      <c r="B3362" s="11">
        <v>45267.637604166666</v>
      </c>
      <c r="C3362" s="12">
        <v>49546</v>
      </c>
      <c r="D3362" s="13">
        <v>9540</v>
      </c>
      <c r="E3362" s="10" t="s">
        <v>798</v>
      </c>
      <c r="F3362" s="10" t="s">
        <v>4627</v>
      </c>
      <c r="G3362" s="10" t="s">
        <v>3855</v>
      </c>
      <c r="H3362" s="10" t="s">
        <v>474</v>
      </c>
      <c r="I3362" s="14">
        <v>339</v>
      </c>
    </row>
    <row r="3363" spans="1:9" ht="50.1" customHeight="1" x14ac:dyDescent="0.25">
      <c r="A3363" s="10" t="s">
        <v>15</v>
      </c>
      <c r="B3363" s="11">
        <v>45266.628668981481</v>
      </c>
      <c r="C3363" s="12">
        <v>49502</v>
      </c>
      <c r="D3363" s="13">
        <v>20358.61</v>
      </c>
      <c r="E3363" s="10" t="s">
        <v>1363</v>
      </c>
      <c r="F3363" s="10" t="s">
        <v>2300</v>
      </c>
      <c r="G3363" s="10" t="s">
        <v>3856</v>
      </c>
      <c r="H3363" s="10" t="s">
        <v>483</v>
      </c>
      <c r="I3363" s="14">
        <v>294</v>
      </c>
    </row>
    <row r="3364" spans="1:9" ht="50.1" customHeight="1" x14ac:dyDescent="0.25">
      <c r="A3364" s="10" t="s">
        <v>15</v>
      </c>
      <c r="B3364" s="11">
        <v>45266.628668981481</v>
      </c>
      <c r="C3364" s="12">
        <v>49496</v>
      </c>
      <c r="D3364" s="13">
        <v>566544</v>
      </c>
      <c r="E3364" s="10" t="s">
        <v>1849</v>
      </c>
      <c r="F3364" s="10" t="s">
        <v>2301</v>
      </c>
      <c r="G3364" s="10" t="s">
        <v>3857</v>
      </c>
      <c r="H3364" s="10" t="s">
        <v>4068</v>
      </c>
      <c r="I3364" s="14">
        <v>382</v>
      </c>
    </row>
    <row r="3365" spans="1:9" ht="50.1" customHeight="1" x14ac:dyDescent="0.25">
      <c r="A3365" s="10" t="s">
        <v>22</v>
      </c>
      <c r="B3365" s="11">
        <v>45261</v>
      </c>
      <c r="C3365" s="12">
        <v>1536</v>
      </c>
      <c r="D3365" s="13">
        <v>493000</v>
      </c>
      <c r="E3365" s="10" t="s">
        <v>815</v>
      </c>
      <c r="F3365" s="10" t="s">
        <v>438</v>
      </c>
      <c r="G3365" s="10" t="s">
        <v>3088</v>
      </c>
      <c r="H3365" s="10" t="s">
        <v>4063</v>
      </c>
      <c r="I3365" s="14">
        <v>246</v>
      </c>
    </row>
    <row r="3366" spans="1:9" ht="50.1" customHeight="1" x14ac:dyDescent="0.25">
      <c r="A3366" s="10" t="s">
        <v>15</v>
      </c>
      <c r="B3366" s="11">
        <v>45267.637604166666</v>
      </c>
      <c r="C3366" s="12">
        <v>49542</v>
      </c>
      <c r="D3366" s="13">
        <v>21628.2</v>
      </c>
      <c r="E3366" s="10" t="s">
        <v>80</v>
      </c>
      <c r="F3366" s="10" t="s">
        <v>4450</v>
      </c>
      <c r="G3366" s="10" t="s">
        <v>3858</v>
      </c>
      <c r="H3366" s="10" t="s">
        <v>470</v>
      </c>
      <c r="I3366" s="14">
        <v>221</v>
      </c>
    </row>
    <row r="3367" spans="1:9" ht="50.1" customHeight="1" x14ac:dyDescent="0.25">
      <c r="A3367" s="10" t="s">
        <v>22</v>
      </c>
      <c r="B3367" s="11">
        <v>45273</v>
      </c>
      <c r="C3367" s="12">
        <v>1566</v>
      </c>
      <c r="D3367" s="13">
        <v>575464.84</v>
      </c>
      <c r="E3367" s="10" t="s">
        <v>1247</v>
      </c>
      <c r="F3367" s="10" t="s">
        <v>4628</v>
      </c>
      <c r="G3367" s="10" t="s">
        <v>3859</v>
      </c>
      <c r="H3367" s="10" t="s">
        <v>466</v>
      </c>
      <c r="I3367" s="14">
        <v>614</v>
      </c>
    </row>
    <row r="3368" spans="1:9" ht="50.1" customHeight="1" x14ac:dyDescent="0.25">
      <c r="A3368" s="10" t="s">
        <v>15</v>
      </c>
      <c r="B3368" s="11">
        <v>45286.659733796296</v>
      </c>
      <c r="C3368" s="12">
        <v>51426</v>
      </c>
      <c r="D3368" s="13">
        <v>62462.400000000001</v>
      </c>
      <c r="E3368" s="10" t="s">
        <v>106</v>
      </c>
      <c r="F3368" s="10" t="s">
        <v>431</v>
      </c>
      <c r="G3368" s="10" t="s">
        <v>3860</v>
      </c>
      <c r="H3368" s="10" t="s">
        <v>471</v>
      </c>
      <c r="I3368" s="14">
        <v>259</v>
      </c>
    </row>
    <row r="3369" spans="1:9" ht="50.1" customHeight="1" x14ac:dyDescent="0.25">
      <c r="A3369" s="10" t="s">
        <v>15</v>
      </c>
      <c r="B3369" s="11">
        <v>45266.628668981481</v>
      </c>
      <c r="C3369" s="12">
        <v>49488</v>
      </c>
      <c r="D3369" s="13">
        <v>124832.4</v>
      </c>
      <c r="E3369" s="10" t="s">
        <v>820</v>
      </c>
      <c r="F3369" s="10" t="s">
        <v>2246</v>
      </c>
      <c r="G3369" s="10" t="s">
        <v>3861</v>
      </c>
      <c r="H3369" s="10" t="s">
        <v>471</v>
      </c>
      <c r="I3369" s="14">
        <v>246</v>
      </c>
    </row>
    <row r="3370" spans="1:9" ht="50.1" customHeight="1" x14ac:dyDescent="0.25">
      <c r="A3370" s="10" t="s">
        <v>22</v>
      </c>
      <c r="B3370" s="11">
        <v>45266</v>
      </c>
      <c r="C3370" s="12">
        <v>1552</v>
      </c>
      <c r="D3370" s="13">
        <v>296177</v>
      </c>
      <c r="E3370" s="10" t="s">
        <v>1346</v>
      </c>
      <c r="F3370" s="10" t="s">
        <v>2302</v>
      </c>
      <c r="G3370" s="10" t="s">
        <v>3862</v>
      </c>
      <c r="H3370" s="10" t="s">
        <v>4063</v>
      </c>
      <c r="I3370" s="14">
        <v>246</v>
      </c>
    </row>
    <row r="3371" spans="1:9" ht="50.1" customHeight="1" x14ac:dyDescent="0.25">
      <c r="A3371" s="10" t="s">
        <v>22</v>
      </c>
      <c r="B3371" s="11">
        <v>45267</v>
      </c>
      <c r="C3371" s="12">
        <v>1557</v>
      </c>
      <c r="D3371" s="13">
        <v>296177</v>
      </c>
      <c r="E3371" s="10" t="s">
        <v>1346</v>
      </c>
      <c r="F3371" s="10" t="s">
        <v>2302</v>
      </c>
      <c r="G3371" s="10" t="s">
        <v>3863</v>
      </c>
      <c r="H3371" s="10" t="s">
        <v>4063</v>
      </c>
      <c r="I3371" s="14">
        <v>246</v>
      </c>
    </row>
    <row r="3372" spans="1:9" ht="50.1" customHeight="1" x14ac:dyDescent="0.25">
      <c r="A3372" s="10" t="s">
        <v>15</v>
      </c>
      <c r="B3372" s="11">
        <v>45275.679189814815</v>
      </c>
      <c r="C3372" s="12">
        <v>50513</v>
      </c>
      <c r="D3372" s="13">
        <v>231690.63</v>
      </c>
      <c r="E3372" s="10" t="s">
        <v>1181</v>
      </c>
      <c r="F3372" s="10" t="s">
        <v>4629</v>
      </c>
      <c r="G3372" s="10" t="s">
        <v>3864</v>
      </c>
      <c r="H3372" s="10" t="s">
        <v>465</v>
      </c>
      <c r="I3372" s="14">
        <v>261</v>
      </c>
    </row>
    <row r="3373" spans="1:9" ht="50.1" customHeight="1" x14ac:dyDescent="0.25">
      <c r="A3373" s="10" t="s">
        <v>15</v>
      </c>
      <c r="B3373" s="11">
        <v>45271.732905092591</v>
      </c>
      <c r="C3373" s="12">
        <v>50154</v>
      </c>
      <c r="D3373" s="13">
        <v>157178.53</v>
      </c>
      <c r="E3373" s="10" t="s">
        <v>1372</v>
      </c>
      <c r="F3373" s="10" t="s">
        <v>4630</v>
      </c>
      <c r="G3373" s="10" t="s">
        <v>3865</v>
      </c>
      <c r="H3373" s="10" t="s">
        <v>480</v>
      </c>
      <c r="I3373" s="14">
        <v>217</v>
      </c>
    </row>
    <row r="3374" spans="1:9" ht="50.1" customHeight="1" x14ac:dyDescent="0.25">
      <c r="A3374" s="10" t="s">
        <v>15</v>
      </c>
      <c r="B3374" s="11">
        <v>45275.679189814815</v>
      </c>
      <c r="C3374" s="12">
        <v>50510</v>
      </c>
      <c r="D3374" s="13">
        <v>607370.68999999994</v>
      </c>
      <c r="E3374" s="10" t="s">
        <v>1850</v>
      </c>
      <c r="F3374" s="10" t="s">
        <v>4631</v>
      </c>
      <c r="G3374" s="10" t="s">
        <v>456</v>
      </c>
      <c r="H3374" s="10" t="s">
        <v>4069</v>
      </c>
      <c r="I3374" s="14">
        <v>339</v>
      </c>
    </row>
    <row r="3375" spans="1:9" ht="50.1" customHeight="1" x14ac:dyDescent="0.25">
      <c r="A3375" s="10" t="s">
        <v>15</v>
      </c>
      <c r="B3375" s="11">
        <v>45275.679189814815</v>
      </c>
      <c r="C3375" s="12">
        <v>50511</v>
      </c>
      <c r="D3375" s="13">
        <v>30368.53</v>
      </c>
      <c r="E3375" s="10" t="s">
        <v>1850</v>
      </c>
      <c r="F3375" s="10" t="s">
        <v>4632</v>
      </c>
      <c r="G3375" s="10" t="s">
        <v>3866</v>
      </c>
      <c r="H3375" s="10" t="s">
        <v>4069</v>
      </c>
      <c r="I3375" s="14">
        <v>339</v>
      </c>
    </row>
    <row r="3376" spans="1:9" ht="50.1" customHeight="1" x14ac:dyDescent="0.25">
      <c r="A3376" s="10" t="s">
        <v>22</v>
      </c>
      <c r="B3376" s="11">
        <v>45288</v>
      </c>
      <c r="C3376" s="12">
        <v>1729</v>
      </c>
      <c r="D3376" s="13">
        <v>871551.25</v>
      </c>
      <c r="E3376" s="10" t="s">
        <v>817</v>
      </c>
      <c r="F3376" s="10" t="s">
        <v>4200</v>
      </c>
      <c r="G3376" s="10" t="s">
        <v>3867</v>
      </c>
      <c r="H3376" s="10" t="s">
        <v>473</v>
      </c>
      <c r="I3376" s="14">
        <v>357</v>
      </c>
    </row>
    <row r="3377" spans="1:9" ht="50.1" customHeight="1" x14ac:dyDescent="0.25">
      <c r="A3377" s="10" t="s">
        <v>22</v>
      </c>
      <c r="B3377" s="11">
        <v>45288</v>
      </c>
      <c r="C3377" s="12">
        <v>1730</v>
      </c>
      <c r="D3377" s="13">
        <v>387567.48</v>
      </c>
      <c r="E3377" s="10" t="s">
        <v>817</v>
      </c>
      <c r="F3377" s="10" t="s">
        <v>4200</v>
      </c>
      <c r="G3377" s="10" t="s">
        <v>3868</v>
      </c>
      <c r="H3377" s="10" t="s">
        <v>473</v>
      </c>
      <c r="I3377" s="14">
        <v>357</v>
      </c>
    </row>
    <row r="3378" spans="1:9" ht="50.1" customHeight="1" x14ac:dyDescent="0.25">
      <c r="A3378" s="10" t="s">
        <v>15</v>
      </c>
      <c r="B3378" s="11">
        <v>45268.660671296297</v>
      </c>
      <c r="C3378" s="12">
        <v>49585</v>
      </c>
      <c r="D3378" s="13">
        <v>318029.25</v>
      </c>
      <c r="E3378" s="10" t="s">
        <v>790</v>
      </c>
      <c r="F3378" s="10" t="s">
        <v>136</v>
      </c>
      <c r="G3378" s="10" t="s">
        <v>3869</v>
      </c>
      <c r="H3378" s="10" t="s">
        <v>465</v>
      </c>
      <c r="I3378" s="14">
        <v>296</v>
      </c>
    </row>
    <row r="3379" spans="1:9" ht="50.1" customHeight="1" x14ac:dyDescent="0.25">
      <c r="A3379" s="10" t="s">
        <v>15</v>
      </c>
      <c r="B3379" s="11">
        <v>45281.651064814818</v>
      </c>
      <c r="C3379" s="12">
        <v>51240</v>
      </c>
      <c r="D3379" s="13">
        <v>996663.88</v>
      </c>
      <c r="E3379" s="10" t="s">
        <v>1851</v>
      </c>
      <c r="F3379" s="10" t="s">
        <v>4633</v>
      </c>
      <c r="G3379" s="10" t="s">
        <v>3870</v>
      </c>
      <c r="H3379" s="10" t="s">
        <v>465</v>
      </c>
      <c r="I3379" s="14">
        <v>357</v>
      </c>
    </row>
    <row r="3380" spans="1:9" ht="50.1" customHeight="1" x14ac:dyDescent="0.25">
      <c r="A3380" s="10" t="s">
        <v>15</v>
      </c>
      <c r="B3380" s="11">
        <v>45271.732905092591</v>
      </c>
      <c r="C3380" s="12">
        <v>50159</v>
      </c>
      <c r="D3380" s="13">
        <v>979040</v>
      </c>
      <c r="E3380" s="10" t="s">
        <v>115</v>
      </c>
      <c r="F3380" s="10" t="s">
        <v>4634</v>
      </c>
      <c r="G3380" s="10" t="s">
        <v>3871</v>
      </c>
      <c r="H3380" s="10" t="s">
        <v>465</v>
      </c>
      <c r="I3380" s="14">
        <v>357</v>
      </c>
    </row>
    <row r="3381" spans="1:9" ht="50.1" customHeight="1" x14ac:dyDescent="0.25">
      <c r="A3381" s="10" t="s">
        <v>15</v>
      </c>
      <c r="B3381" s="11">
        <v>45281.503506944442</v>
      </c>
      <c r="C3381" s="12">
        <v>51221</v>
      </c>
      <c r="D3381" s="13">
        <v>524853.97</v>
      </c>
      <c r="E3381" s="10" t="s">
        <v>119</v>
      </c>
      <c r="F3381" s="10" t="s">
        <v>4635</v>
      </c>
      <c r="G3381" s="10" t="s">
        <v>3024</v>
      </c>
      <c r="H3381" s="10" t="s">
        <v>465</v>
      </c>
      <c r="I3381" s="14">
        <v>357</v>
      </c>
    </row>
    <row r="3382" spans="1:9" ht="50.1" customHeight="1" x14ac:dyDescent="0.25">
      <c r="A3382" s="10" t="s">
        <v>15</v>
      </c>
      <c r="B3382" s="11">
        <v>45280.678703703707</v>
      </c>
      <c r="C3382" s="12">
        <v>51193</v>
      </c>
      <c r="D3382" s="13">
        <v>200158</v>
      </c>
      <c r="E3382" s="10" t="s">
        <v>119</v>
      </c>
      <c r="F3382" s="10" t="s">
        <v>4636</v>
      </c>
      <c r="G3382" s="10" t="s">
        <v>3872</v>
      </c>
      <c r="H3382" s="10" t="s">
        <v>465</v>
      </c>
      <c r="I3382" s="14">
        <v>357</v>
      </c>
    </row>
    <row r="3383" spans="1:9" ht="50.1" customHeight="1" x14ac:dyDescent="0.25">
      <c r="A3383" s="10" t="s">
        <v>15</v>
      </c>
      <c r="B3383" s="11">
        <v>45288.71465277778</v>
      </c>
      <c r="C3383" s="12">
        <v>51754</v>
      </c>
      <c r="D3383" s="13">
        <v>274231.19</v>
      </c>
      <c r="E3383" s="10" t="s">
        <v>119</v>
      </c>
      <c r="F3383" s="10" t="s">
        <v>4636</v>
      </c>
      <c r="G3383" s="10" t="s">
        <v>3873</v>
      </c>
      <c r="H3383" s="10" t="s">
        <v>465</v>
      </c>
      <c r="I3383" s="14">
        <v>357</v>
      </c>
    </row>
    <row r="3384" spans="1:9" ht="50.1" customHeight="1" x14ac:dyDescent="0.25">
      <c r="A3384" s="10" t="s">
        <v>15</v>
      </c>
      <c r="B3384" s="11">
        <v>45281.651064814818</v>
      </c>
      <c r="C3384" s="12">
        <v>51236</v>
      </c>
      <c r="D3384" s="13">
        <v>126042.12</v>
      </c>
      <c r="E3384" s="10" t="s">
        <v>811</v>
      </c>
      <c r="F3384" s="10" t="s">
        <v>4637</v>
      </c>
      <c r="G3384" s="10" t="s">
        <v>3874</v>
      </c>
      <c r="H3384" s="10" t="s">
        <v>465</v>
      </c>
      <c r="I3384" s="14">
        <v>355</v>
      </c>
    </row>
    <row r="3385" spans="1:9" ht="50.1" customHeight="1" x14ac:dyDescent="0.25">
      <c r="A3385" s="10" t="s">
        <v>15</v>
      </c>
      <c r="B3385" s="11">
        <v>45266.628668981481</v>
      </c>
      <c r="C3385" s="12">
        <v>49487</v>
      </c>
      <c r="D3385" s="13">
        <v>1573.18</v>
      </c>
      <c r="E3385" s="10" t="s">
        <v>1224</v>
      </c>
      <c r="F3385" s="10" t="s">
        <v>4638</v>
      </c>
      <c r="G3385" s="10" t="s">
        <v>3875</v>
      </c>
      <c r="H3385" s="10" t="s">
        <v>468</v>
      </c>
      <c r="I3385" s="14">
        <v>298</v>
      </c>
    </row>
    <row r="3386" spans="1:9" ht="50.1" customHeight="1" x14ac:dyDescent="0.25">
      <c r="A3386" s="10" t="s">
        <v>15</v>
      </c>
      <c r="B3386" s="11">
        <v>45265.650254629632</v>
      </c>
      <c r="C3386" s="12">
        <v>49444</v>
      </c>
      <c r="D3386" s="13">
        <v>7803</v>
      </c>
      <c r="E3386" s="10" t="s">
        <v>141</v>
      </c>
      <c r="F3386" s="10" t="s">
        <v>4432</v>
      </c>
      <c r="G3386" s="10" t="s">
        <v>3876</v>
      </c>
      <c r="H3386" s="10" t="s">
        <v>468</v>
      </c>
      <c r="I3386" s="14">
        <v>339</v>
      </c>
    </row>
    <row r="3387" spans="1:9" ht="50.1" customHeight="1" x14ac:dyDescent="0.25">
      <c r="A3387" s="10" t="s">
        <v>15</v>
      </c>
      <c r="B3387" s="11">
        <v>45265.650254629632</v>
      </c>
      <c r="C3387" s="12">
        <v>49442</v>
      </c>
      <c r="D3387" s="13">
        <v>5393.25</v>
      </c>
      <c r="E3387" s="10" t="s">
        <v>214</v>
      </c>
      <c r="F3387" s="10" t="s">
        <v>4264</v>
      </c>
      <c r="G3387" s="10" t="s">
        <v>3877</v>
      </c>
      <c r="H3387" s="10" t="s">
        <v>468</v>
      </c>
      <c r="I3387" s="14">
        <v>339</v>
      </c>
    </row>
    <row r="3388" spans="1:9" ht="50.1" customHeight="1" x14ac:dyDescent="0.25">
      <c r="A3388" s="10" t="s">
        <v>15</v>
      </c>
      <c r="B3388" s="11">
        <v>45265.650254629632</v>
      </c>
      <c r="C3388" s="12">
        <v>49423</v>
      </c>
      <c r="D3388" s="13">
        <v>7888</v>
      </c>
      <c r="E3388" s="10" t="s">
        <v>168</v>
      </c>
      <c r="F3388" s="10" t="s">
        <v>4263</v>
      </c>
      <c r="G3388" s="10" t="s">
        <v>3878</v>
      </c>
      <c r="H3388" s="10" t="s">
        <v>468</v>
      </c>
      <c r="I3388" s="14">
        <v>339</v>
      </c>
    </row>
    <row r="3389" spans="1:9" ht="50.1" customHeight="1" x14ac:dyDescent="0.25">
      <c r="A3389" s="10" t="s">
        <v>15</v>
      </c>
      <c r="B3389" s="11">
        <v>45268.660671296297</v>
      </c>
      <c r="C3389" s="12">
        <v>49590</v>
      </c>
      <c r="D3389" s="13">
        <v>5452</v>
      </c>
      <c r="E3389" s="10" t="s">
        <v>168</v>
      </c>
      <c r="F3389" s="10" t="s">
        <v>4263</v>
      </c>
      <c r="G3389" s="10" t="s">
        <v>3879</v>
      </c>
      <c r="H3389" s="10" t="s">
        <v>468</v>
      </c>
      <c r="I3389" s="14">
        <v>339</v>
      </c>
    </row>
    <row r="3390" spans="1:9" ht="50.1" customHeight="1" x14ac:dyDescent="0.25">
      <c r="A3390" s="10" t="s">
        <v>15</v>
      </c>
      <c r="B3390" s="11">
        <v>45266.494502314818</v>
      </c>
      <c r="C3390" s="12">
        <v>49468</v>
      </c>
      <c r="D3390" s="13">
        <v>5393.25</v>
      </c>
      <c r="E3390" s="10" t="s">
        <v>71</v>
      </c>
      <c r="F3390" s="10" t="s">
        <v>4639</v>
      </c>
      <c r="G3390" s="10" t="s">
        <v>3880</v>
      </c>
      <c r="H3390" s="10" t="s">
        <v>468</v>
      </c>
      <c r="I3390" s="14">
        <v>339</v>
      </c>
    </row>
    <row r="3391" spans="1:9" ht="50.1" customHeight="1" x14ac:dyDescent="0.25">
      <c r="A3391" s="10" t="s">
        <v>15</v>
      </c>
      <c r="B3391" s="11">
        <v>45265.650254629632</v>
      </c>
      <c r="C3391" s="12">
        <v>49427</v>
      </c>
      <c r="D3391" s="13">
        <v>5452</v>
      </c>
      <c r="E3391" s="10" t="s">
        <v>73</v>
      </c>
      <c r="F3391" s="10" t="s">
        <v>4279</v>
      </c>
      <c r="G3391" s="10" t="s">
        <v>3881</v>
      </c>
      <c r="H3391" s="10" t="s">
        <v>468</v>
      </c>
      <c r="I3391" s="14">
        <v>339</v>
      </c>
    </row>
    <row r="3392" spans="1:9" ht="50.1" customHeight="1" x14ac:dyDescent="0.25">
      <c r="A3392" s="10" t="s">
        <v>15</v>
      </c>
      <c r="B3392" s="11">
        <v>45265.650254629632</v>
      </c>
      <c r="C3392" s="12">
        <v>49448</v>
      </c>
      <c r="D3392" s="13">
        <v>2754</v>
      </c>
      <c r="E3392" s="10" t="s">
        <v>105</v>
      </c>
      <c r="F3392" s="10" t="s">
        <v>4495</v>
      </c>
      <c r="G3392" s="10" t="s">
        <v>3882</v>
      </c>
      <c r="H3392" s="10" t="s">
        <v>468</v>
      </c>
      <c r="I3392" s="14">
        <v>339</v>
      </c>
    </row>
    <row r="3393" spans="1:9" ht="50.1" customHeight="1" x14ac:dyDescent="0.25">
      <c r="A3393" s="10" t="s">
        <v>187</v>
      </c>
      <c r="B3393" s="11">
        <v>45268</v>
      </c>
      <c r="C3393" s="12">
        <v>92465</v>
      </c>
      <c r="D3393" s="13">
        <v>10400.27</v>
      </c>
      <c r="E3393" s="10" t="s">
        <v>2560</v>
      </c>
      <c r="F3393" s="10" t="s">
        <v>2568</v>
      </c>
      <c r="G3393" s="10"/>
      <c r="H3393" s="10" t="s">
        <v>178</v>
      </c>
      <c r="I3393" s="14"/>
    </row>
    <row r="3394" spans="1:9" ht="50.1" customHeight="1" x14ac:dyDescent="0.25">
      <c r="A3394" s="10" t="s">
        <v>15</v>
      </c>
      <c r="B3394" s="11">
        <v>45265.650254629632</v>
      </c>
      <c r="C3394" s="12">
        <v>49405</v>
      </c>
      <c r="D3394" s="13">
        <v>2065.5</v>
      </c>
      <c r="E3394" s="10" t="s">
        <v>1015</v>
      </c>
      <c r="F3394" s="10" t="s">
        <v>4267</v>
      </c>
      <c r="G3394" s="10" t="s">
        <v>3883</v>
      </c>
      <c r="H3394" s="10" t="s">
        <v>468</v>
      </c>
      <c r="I3394" s="14">
        <v>339</v>
      </c>
    </row>
    <row r="3395" spans="1:9" ht="50.1" customHeight="1" x14ac:dyDescent="0.25">
      <c r="A3395" s="10" t="s">
        <v>15</v>
      </c>
      <c r="B3395" s="11">
        <v>45265.650254629632</v>
      </c>
      <c r="C3395" s="12">
        <v>49435</v>
      </c>
      <c r="D3395" s="13">
        <v>2784</v>
      </c>
      <c r="E3395" s="10" t="s">
        <v>1006</v>
      </c>
      <c r="F3395" s="10" t="s">
        <v>4640</v>
      </c>
      <c r="G3395" s="10" t="s">
        <v>3884</v>
      </c>
      <c r="H3395" s="10" t="s">
        <v>468</v>
      </c>
      <c r="I3395" s="14">
        <v>339</v>
      </c>
    </row>
    <row r="3396" spans="1:9" ht="50.1" customHeight="1" x14ac:dyDescent="0.25">
      <c r="A3396" s="10" t="s">
        <v>15</v>
      </c>
      <c r="B3396" s="11">
        <v>45265.650254629632</v>
      </c>
      <c r="C3396" s="12">
        <v>49436</v>
      </c>
      <c r="D3396" s="13">
        <v>2784</v>
      </c>
      <c r="E3396" s="10" t="s">
        <v>1006</v>
      </c>
      <c r="F3396" s="10" t="s">
        <v>4640</v>
      </c>
      <c r="G3396" s="10" t="s">
        <v>3885</v>
      </c>
      <c r="H3396" s="10" t="s">
        <v>468</v>
      </c>
      <c r="I3396" s="14">
        <v>339</v>
      </c>
    </row>
    <row r="3397" spans="1:9" ht="50.1" customHeight="1" x14ac:dyDescent="0.25">
      <c r="A3397" s="10" t="s">
        <v>15</v>
      </c>
      <c r="B3397" s="11">
        <v>45265.650254629632</v>
      </c>
      <c r="C3397" s="12">
        <v>49428</v>
      </c>
      <c r="D3397" s="13">
        <v>2754</v>
      </c>
      <c r="E3397" s="10" t="s">
        <v>1017</v>
      </c>
      <c r="F3397" s="10" t="s">
        <v>4275</v>
      </c>
      <c r="G3397" s="10" t="s">
        <v>3886</v>
      </c>
      <c r="H3397" s="10" t="s">
        <v>468</v>
      </c>
      <c r="I3397" s="14">
        <v>339</v>
      </c>
    </row>
    <row r="3398" spans="1:9" ht="50.1" customHeight="1" x14ac:dyDescent="0.25">
      <c r="A3398" s="10" t="s">
        <v>15</v>
      </c>
      <c r="B3398" s="11">
        <v>45266.494502314818</v>
      </c>
      <c r="C3398" s="12">
        <v>49480</v>
      </c>
      <c r="D3398" s="13">
        <v>2754</v>
      </c>
      <c r="E3398" s="10" t="s">
        <v>99</v>
      </c>
      <c r="F3398" s="10" t="s">
        <v>4378</v>
      </c>
      <c r="G3398" s="10" t="s">
        <v>3887</v>
      </c>
      <c r="H3398" s="10" t="s">
        <v>468</v>
      </c>
      <c r="I3398" s="14">
        <v>339</v>
      </c>
    </row>
    <row r="3399" spans="1:9" ht="50.1" customHeight="1" x14ac:dyDescent="0.25">
      <c r="A3399" s="10" t="s">
        <v>15</v>
      </c>
      <c r="B3399" s="11">
        <v>45266.494502314818</v>
      </c>
      <c r="C3399" s="12">
        <v>49457</v>
      </c>
      <c r="D3399" s="13">
        <v>2754</v>
      </c>
      <c r="E3399" s="10" t="s">
        <v>1008</v>
      </c>
      <c r="F3399" s="10" t="s">
        <v>4249</v>
      </c>
      <c r="G3399" s="10" t="s">
        <v>3888</v>
      </c>
      <c r="H3399" s="10" t="s">
        <v>468</v>
      </c>
      <c r="I3399" s="14">
        <v>339</v>
      </c>
    </row>
    <row r="3400" spans="1:9" ht="50.1" customHeight="1" x14ac:dyDescent="0.25">
      <c r="A3400" s="10" t="s">
        <v>22</v>
      </c>
      <c r="B3400" s="11">
        <v>45288</v>
      </c>
      <c r="C3400" s="12">
        <v>1731</v>
      </c>
      <c r="D3400" s="13">
        <v>963143.24</v>
      </c>
      <c r="E3400" s="10" t="s">
        <v>817</v>
      </c>
      <c r="F3400" s="10" t="s">
        <v>4641</v>
      </c>
      <c r="G3400" s="10" t="s">
        <v>3889</v>
      </c>
      <c r="H3400" s="10" t="s">
        <v>473</v>
      </c>
      <c r="I3400" s="14">
        <v>246</v>
      </c>
    </row>
    <row r="3401" spans="1:9" ht="50.1" customHeight="1" x14ac:dyDescent="0.25">
      <c r="A3401" s="10" t="s">
        <v>15</v>
      </c>
      <c r="B3401" s="11">
        <v>45278.516597222224</v>
      </c>
      <c r="C3401" s="12">
        <v>50724</v>
      </c>
      <c r="D3401" s="13">
        <v>73632.72</v>
      </c>
      <c r="E3401" s="10" t="s">
        <v>1376</v>
      </c>
      <c r="F3401" s="10" t="s">
        <v>4642</v>
      </c>
      <c r="G3401" s="10" t="s">
        <v>3890</v>
      </c>
      <c r="H3401" s="10" t="s">
        <v>471</v>
      </c>
      <c r="I3401" s="14">
        <v>351</v>
      </c>
    </row>
    <row r="3402" spans="1:9" ht="50.1" customHeight="1" x14ac:dyDescent="0.25">
      <c r="A3402" s="10" t="s">
        <v>15</v>
      </c>
      <c r="B3402" s="11">
        <v>45267.637604166666</v>
      </c>
      <c r="C3402" s="12">
        <v>49554</v>
      </c>
      <c r="D3402" s="13">
        <v>151675</v>
      </c>
      <c r="E3402" s="10" t="s">
        <v>77</v>
      </c>
      <c r="F3402" s="10" t="s">
        <v>430</v>
      </c>
      <c r="G3402" s="10" t="s">
        <v>3891</v>
      </c>
      <c r="H3402" s="10" t="s">
        <v>467</v>
      </c>
      <c r="I3402" s="14">
        <v>222</v>
      </c>
    </row>
    <row r="3403" spans="1:9" ht="50.1" customHeight="1" x14ac:dyDescent="0.25">
      <c r="A3403" s="10" t="s">
        <v>15</v>
      </c>
      <c r="B3403" s="11">
        <v>45264.641238425924</v>
      </c>
      <c r="C3403" s="12">
        <v>49387</v>
      </c>
      <c r="D3403" s="13">
        <v>83520</v>
      </c>
      <c r="E3403" s="10" t="s">
        <v>1852</v>
      </c>
      <c r="F3403" s="10" t="s">
        <v>4643</v>
      </c>
      <c r="G3403" s="10" t="s">
        <v>3892</v>
      </c>
      <c r="H3403" s="10" t="s">
        <v>472</v>
      </c>
      <c r="I3403" s="14">
        <v>361</v>
      </c>
    </row>
    <row r="3404" spans="1:9" ht="50.1" customHeight="1" x14ac:dyDescent="0.25">
      <c r="A3404" s="10" t="s">
        <v>15</v>
      </c>
      <c r="B3404" s="11">
        <v>45261.672719907408</v>
      </c>
      <c r="C3404" s="12">
        <v>49332</v>
      </c>
      <c r="D3404" s="13">
        <v>36093.75</v>
      </c>
      <c r="E3404" s="10" t="s">
        <v>992</v>
      </c>
      <c r="F3404" s="10" t="s">
        <v>116</v>
      </c>
      <c r="G3404" s="10" t="s">
        <v>3893</v>
      </c>
      <c r="H3404" s="10" t="s">
        <v>477</v>
      </c>
      <c r="I3404" s="14">
        <v>382</v>
      </c>
    </row>
    <row r="3405" spans="1:9" ht="50.1" customHeight="1" x14ac:dyDescent="0.25">
      <c r="A3405" s="10" t="s">
        <v>15</v>
      </c>
      <c r="B3405" s="11">
        <v>45273.69699074074</v>
      </c>
      <c r="C3405" s="12">
        <v>50227</v>
      </c>
      <c r="D3405" s="13">
        <v>1119119.07</v>
      </c>
      <c r="E3405" s="10" t="s">
        <v>117</v>
      </c>
      <c r="F3405" s="10" t="s">
        <v>2303</v>
      </c>
      <c r="G3405" s="10" t="s">
        <v>3894</v>
      </c>
      <c r="H3405" s="10" t="s">
        <v>471</v>
      </c>
      <c r="I3405" s="14">
        <v>351</v>
      </c>
    </row>
    <row r="3406" spans="1:9" ht="50.1" customHeight="1" x14ac:dyDescent="0.25">
      <c r="A3406" s="10" t="s">
        <v>22</v>
      </c>
      <c r="B3406" s="11">
        <v>45273</v>
      </c>
      <c r="C3406" s="12">
        <v>1567</v>
      </c>
      <c r="D3406" s="13">
        <v>1703068.14</v>
      </c>
      <c r="E3406" s="10" t="s">
        <v>1239</v>
      </c>
      <c r="F3406" s="10" t="s">
        <v>2138</v>
      </c>
      <c r="G3406" s="10" t="s">
        <v>3895</v>
      </c>
      <c r="H3406" s="10" t="s">
        <v>4063</v>
      </c>
      <c r="I3406" s="14">
        <v>246</v>
      </c>
    </row>
    <row r="3407" spans="1:9" ht="50.1" customHeight="1" x14ac:dyDescent="0.25">
      <c r="A3407" s="10" t="s">
        <v>15</v>
      </c>
      <c r="B3407" s="11">
        <v>45267.637604166666</v>
      </c>
      <c r="C3407" s="12">
        <v>49547</v>
      </c>
      <c r="D3407" s="13">
        <v>2065.5</v>
      </c>
      <c r="E3407" s="10" t="s">
        <v>204</v>
      </c>
      <c r="F3407" s="10" t="s">
        <v>4644</v>
      </c>
      <c r="G3407" s="10" t="s">
        <v>3896</v>
      </c>
      <c r="H3407" s="10" t="s">
        <v>468</v>
      </c>
      <c r="I3407" s="14">
        <v>339</v>
      </c>
    </row>
    <row r="3408" spans="1:9" ht="50.1" customHeight="1" x14ac:dyDescent="0.25">
      <c r="A3408" s="10" t="s">
        <v>15</v>
      </c>
      <c r="B3408" s="11">
        <v>45267.637604166666</v>
      </c>
      <c r="C3408" s="12">
        <v>49540</v>
      </c>
      <c r="D3408" s="13">
        <v>2065.5</v>
      </c>
      <c r="E3408" s="10" t="s">
        <v>197</v>
      </c>
      <c r="F3408" s="10" t="s">
        <v>4375</v>
      </c>
      <c r="G3408" s="10" t="s">
        <v>3897</v>
      </c>
      <c r="H3408" s="10" t="s">
        <v>468</v>
      </c>
      <c r="I3408" s="14">
        <v>339</v>
      </c>
    </row>
    <row r="3409" spans="1:9" ht="50.1" customHeight="1" x14ac:dyDescent="0.25">
      <c r="A3409" s="10" t="s">
        <v>15</v>
      </c>
      <c r="B3409" s="11">
        <v>45267.637604166666</v>
      </c>
      <c r="C3409" s="12">
        <v>49544</v>
      </c>
      <c r="D3409" s="13">
        <v>2754</v>
      </c>
      <c r="E3409" s="10" t="s">
        <v>1016</v>
      </c>
      <c r="F3409" s="10" t="s">
        <v>4645</v>
      </c>
      <c r="G3409" s="10" t="s">
        <v>3898</v>
      </c>
      <c r="H3409" s="10" t="s">
        <v>468</v>
      </c>
      <c r="I3409" s="14">
        <v>339</v>
      </c>
    </row>
    <row r="3410" spans="1:9" ht="50.1" customHeight="1" x14ac:dyDescent="0.25">
      <c r="A3410" s="10" t="s">
        <v>15</v>
      </c>
      <c r="B3410" s="11">
        <v>45268.660671296297</v>
      </c>
      <c r="C3410" s="12">
        <v>49571</v>
      </c>
      <c r="D3410" s="13">
        <v>15900</v>
      </c>
      <c r="E3410" s="10" t="s">
        <v>805</v>
      </c>
      <c r="F3410" s="10" t="s">
        <v>4646</v>
      </c>
      <c r="G3410" s="10" t="s">
        <v>3899</v>
      </c>
      <c r="H3410" s="10" t="s">
        <v>474</v>
      </c>
      <c r="I3410" s="14">
        <v>339</v>
      </c>
    </row>
    <row r="3411" spans="1:9" ht="50.1" customHeight="1" x14ac:dyDescent="0.25">
      <c r="A3411" s="10" t="s">
        <v>15</v>
      </c>
      <c r="B3411" s="11">
        <v>45267.637604166666</v>
      </c>
      <c r="C3411" s="12">
        <v>49541</v>
      </c>
      <c r="D3411" s="13">
        <v>2754</v>
      </c>
      <c r="E3411" s="10" t="s">
        <v>1012</v>
      </c>
      <c r="F3411" s="10" t="s">
        <v>4261</v>
      </c>
      <c r="G3411" s="10" t="s">
        <v>3900</v>
      </c>
      <c r="H3411" s="10" t="s">
        <v>468</v>
      </c>
      <c r="I3411" s="14">
        <v>339</v>
      </c>
    </row>
    <row r="3412" spans="1:9" ht="50.1" customHeight="1" x14ac:dyDescent="0.25">
      <c r="A3412" s="10" t="s">
        <v>15</v>
      </c>
      <c r="B3412" s="11">
        <v>45267.637604166666</v>
      </c>
      <c r="C3412" s="12">
        <v>49525</v>
      </c>
      <c r="D3412" s="13">
        <v>5393.25</v>
      </c>
      <c r="E3412" s="10" t="s">
        <v>162</v>
      </c>
      <c r="F3412" s="10" t="s">
        <v>4647</v>
      </c>
      <c r="G3412" s="10" t="s">
        <v>3901</v>
      </c>
      <c r="H3412" s="10" t="s">
        <v>468</v>
      </c>
      <c r="I3412" s="14">
        <v>339</v>
      </c>
    </row>
    <row r="3413" spans="1:9" ht="50.1" customHeight="1" x14ac:dyDescent="0.25">
      <c r="A3413" s="10" t="s">
        <v>15</v>
      </c>
      <c r="B3413" s="11">
        <v>45267.637604166666</v>
      </c>
      <c r="C3413" s="12">
        <v>49548</v>
      </c>
      <c r="D3413" s="13">
        <v>6563.7</v>
      </c>
      <c r="E3413" s="10" t="s">
        <v>1377</v>
      </c>
      <c r="F3413" s="10" t="s">
        <v>2240</v>
      </c>
      <c r="G3413" s="10" t="s">
        <v>3902</v>
      </c>
      <c r="H3413" s="10" t="s">
        <v>468</v>
      </c>
      <c r="I3413" s="14">
        <v>339</v>
      </c>
    </row>
    <row r="3414" spans="1:9" ht="50.1" customHeight="1" x14ac:dyDescent="0.25">
      <c r="A3414" s="10" t="s">
        <v>15</v>
      </c>
      <c r="B3414" s="11">
        <v>45261.672719907408</v>
      </c>
      <c r="C3414" s="12">
        <v>49344</v>
      </c>
      <c r="D3414" s="13">
        <v>1382091.67</v>
      </c>
      <c r="E3414" s="10" t="s">
        <v>1853</v>
      </c>
      <c r="F3414" s="10" t="s">
        <v>4648</v>
      </c>
      <c r="G3414" s="10" t="s">
        <v>3903</v>
      </c>
      <c r="H3414" s="10" t="s">
        <v>181</v>
      </c>
      <c r="I3414" s="14">
        <v>382</v>
      </c>
    </row>
    <row r="3415" spans="1:9" ht="50.1" customHeight="1" x14ac:dyDescent="0.25">
      <c r="A3415" s="10" t="s">
        <v>15</v>
      </c>
      <c r="B3415" s="11">
        <v>45275.679189814815</v>
      </c>
      <c r="C3415" s="12">
        <v>50504</v>
      </c>
      <c r="D3415" s="13">
        <v>26587.200000000001</v>
      </c>
      <c r="E3415" s="10" t="s">
        <v>792</v>
      </c>
      <c r="F3415" s="10" t="s">
        <v>4649</v>
      </c>
      <c r="G3415" s="10" t="s">
        <v>3904</v>
      </c>
      <c r="H3415" s="10" t="s">
        <v>478</v>
      </c>
      <c r="I3415" s="14">
        <v>261</v>
      </c>
    </row>
    <row r="3416" spans="1:9" ht="50.1" customHeight="1" x14ac:dyDescent="0.25">
      <c r="A3416" s="10" t="s">
        <v>15</v>
      </c>
      <c r="B3416" s="11">
        <v>45279.698958333334</v>
      </c>
      <c r="C3416" s="12">
        <v>50949</v>
      </c>
      <c r="D3416" s="13">
        <v>49189.14</v>
      </c>
      <c r="E3416" s="10" t="s">
        <v>820</v>
      </c>
      <c r="F3416" s="10" t="s">
        <v>436</v>
      </c>
      <c r="G3416" s="10" t="s">
        <v>3905</v>
      </c>
      <c r="H3416" s="10" t="s">
        <v>182</v>
      </c>
      <c r="I3416" s="14">
        <v>241</v>
      </c>
    </row>
    <row r="3417" spans="1:9" ht="50.1" customHeight="1" x14ac:dyDescent="0.25">
      <c r="A3417" s="10" t="s">
        <v>15</v>
      </c>
      <c r="B3417" s="11">
        <v>45273.69699074074</v>
      </c>
      <c r="C3417" s="12">
        <v>50238</v>
      </c>
      <c r="D3417" s="13">
        <v>4292</v>
      </c>
      <c r="E3417" s="10" t="s">
        <v>172</v>
      </c>
      <c r="F3417" s="10" t="s">
        <v>434</v>
      </c>
      <c r="G3417" s="10" t="s">
        <v>450</v>
      </c>
      <c r="H3417" s="10" t="s">
        <v>478</v>
      </c>
      <c r="I3417" s="14">
        <v>357</v>
      </c>
    </row>
    <row r="3418" spans="1:9" ht="50.1" customHeight="1" x14ac:dyDescent="0.25">
      <c r="A3418" s="10" t="s">
        <v>15</v>
      </c>
      <c r="B3418" s="11">
        <v>45289.462916666664</v>
      </c>
      <c r="C3418" s="12">
        <v>51775</v>
      </c>
      <c r="D3418" s="13">
        <v>1428897.28</v>
      </c>
      <c r="E3418" s="10" t="s">
        <v>1854</v>
      </c>
      <c r="F3418" s="10" t="s">
        <v>4650</v>
      </c>
      <c r="G3418" s="10" t="s">
        <v>3906</v>
      </c>
      <c r="H3418" s="10" t="s">
        <v>475</v>
      </c>
      <c r="I3418" s="14">
        <v>327</v>
      </c>
    </row>
    <row r="3419" spans="1:9" ht="50.1" customHeight="1" x14ac:dyDescent="0.25">
      <c r="A3419" s="10" t="s">
        <v>22</v>
      </c>
      <c r="B3419" s="11">
        <v>45261</v>
      </c>
      <c r="C3419" s="12">
        <v>1537</v>
      </c>
      <c r="D3419" s="13">
        <v>268250</v>
      </c>
      <c r="E3419" s="10" t="s">
        <v>815</v>
      </c>
      <c r="F3419" s="10" t="s">
        <v>438</v>
      </c>
      <c r="G3419" s="10" t="s">
        <v>3907</v>
      </c>
      <c r="H3419" s="10" t="s">
        <v>4063</v>
      </c>
      <c r="I3419" s="14">
        <v>246</v>
      </c>
    </row>
    <row r="3420" spans="1:9" ht="50.1" customHeight="1" x14ac:dyDescent="0.25">
      <c r="A3420" s="10" t="s">
        <v>22</v>
      </c>
      <c r="B3420" s="11">
        <v>45261</v>
      </c>
      <c r="C3420" s="12">
        <v>1538</v>
      </c>
      <c r="D3420" s="13">
        <v>348000</v>
      </c>
      <c r="E3420" s="10" t="s">
        <v>815</v>
      </c>
      <c r="F3420" s="10" t="s">
        <v>438</v>
      </c>
      <c r="G3420" s="10" t="s">
        <v>2874</v>
      </c>
      <c r="H3420" s="10" t="s">
        <v>4063</v>
      </c>
      <c r="I3420" s="14">
        <v>246</v>
      </c>
    </row>
    <row r="3421" spans="1:9" ht="50.1" customHeight="1" x14ac:dyDescent="0.25">
      <c r="A3421" s="10" t="s">
        <v>22</v>
      </c>
      <c r="B3421" s="11">
        <v>45261</v>
      </c>
      <c r="C3421" s="12">
        <v>1539</v>
      </c>
      <c r="D3421" s="13">
        <v>507500</v>
      </c>
      <c r="E3421" s="10" t="s">
        <v>815</v>
      </c>
      <c r="F3421" s="10" t="s">
        <v>438</v>
      </c>
      <c r="G3421" s="10" t="s">
        <v>3908</v>
      </c>
      <c r="H3421" s="10" t="s">
        <v>4063</v>
      </c>
      <c r="I3421" s="14">
        <v>246</v>
      </c>
    </row>
    <row r="3422" spans="1:9" ht="50.1" customHeight="1" x14ac:dyDescent="0.25">
      <c r="A3422" s="10" t="s">
        <v>22</v>
      </c>
      <c r="B3422" s="11">
        <v>45261</v>
      </c>
      <c r="C3422" s="12">
        <v>1540</v>
      </c>
      <c r="D3422" s="13">
        <v>703250</v>
      </c>
      <c r="E3422" s="10" t="s">
        <v>815</v>
      </c>
      <c r="F3422" s="10" t="s">
        <v>438</v>
      </c>
      <c r="G3422" s="10" t="s">
        <v>3909</v>
      </c>
      <c r="H3422" s="10" t="s">
        <v>4063</v>
      </c>
      <c r="I3422" s="14">
        <v>246</v>
      </c>
    </row>
    <row r="3423" spans="1:9" ht="50.1" customHeight="1" x14ac:dyDescent="0.25">
      <c r="A3423" s="10" t="s">
        <v>22</v>
      </c>
      <c r="B3423" s="11">
        <v>45261</v>
      </c>
      <c r="C3423" s="12">
        <v>1541</v>
      </c>
      <c r="D3423" s="13">
        <v>855500</v>
      </c>
      <c r="E3423" s="10" t="s">
        <v>815</v>
      </c>
      <c r="F3423" s="10" t="s">
        <v>438</v>
      </c>
      <c r="G3423" s="10" t="s">
        <v>3910</v>
      </c>
      <c r="H3423" s="10" t="s">
        <v>4063</v>
      </c>
      <c r="I3423" s="14">
        <v>246</v>
      </c>
    </row>
    <row r="3424" spans="1:9" ht="50.1" customHeight="1" x14ac:dyDescent="0.25">
      <c r="A3424" s="10" t="s">
        <v>22</v>
      </c>
      <c r="B3424" s="11">
        <v>45261</v>
      </c>
      <c r="C3424" s="12">
        <v>1542</v>
      </c>
      <c r="D3424" s="13">
        <v>1290500</v>
      </c>
      <c r="E3424" s="10" t="s">
        <v>815</v>
      </c>
      <c r="F3424" s="10" t="s">
        <v>438</v>
      </c>
      <c r="G3424" s="10" t="s">
        <v>3911</v>
      </c>
      <c r="H3424" s="10" t="s">
        <v>4063</v>
      </c>
      <c r="I3424" s="14">
        <v>246</v>
      </c>
    </row>
    <row r="3425" spans="1:9" ht="50.1" customHeight="1" x14ac:dyDescent="0.25">
      <c r="A3425" s="10" t="s">
        <v>15</v>
      </c>
      <c r="B3425" s="11">
        <v>45267.637604166666</v>
      </c>
      <c r="C3425" s="12">
        <v>49519</v>
      </c>
      <c r="D3425" s="13">
        <v>11777.66</v>
      </c>
      <c r="E3425" s="10" t="s">
        <v>799</v>
      </c>
      <c r="F3425" s="10" t="s">
        <v>4651</v>
      </c>
      <c r="G3425" s="10" t="s">
        <v>3912</v>
      </c>
      <c r="H3425" s="10" t="s">
        <v>474</v>
      </c>
      <c r="I3425" s="14">
        <v>339</v>
      </c>
    </row>
    <row r="3426" spans="1:9" ht="50.1" customHeight="1" x14ac:dyDescent="0.25">
      <c r="A3426" s="10" t="s">
        <v>15</v>
      </c>
      <c r="B3426" s="11">
        <v>45266.628668981481</v>
      </c>
      <c r="C3426" s="12">
        <v>49498</v>
      </c>
      <c r="D3426" s="13">
        <v>780970</v>
      </c>
      <c r="E3426" s="10" t="s">
        <v>1855</v>
      </c>
      <c r="F3426" s="10" t="s">
        <v>2304</v>
      </c>
      <c r="G3426" s="10" t="s">
        <v>3062</v>
      </c>
      <c r="H3426" s="10" t="s">
        <v>4074</v>
      </c>
      <c r="I3426" s="14">
        <v>384</v>
      </c>
    </row>
    <row r="3427" spans="1:9" ht="50.1" customHeight="1" x14ac:dyDescent="0.25">
      <c r="A3427" s="10" t="s">
        <v>22</v>
      </c>
      <c r="B3427" s="11">
        <v>45279</v>
      </c>
      <c r="C3427" s="12">
        <v>1694</v>
      </c>
      <c r="D3427" s="13">
        <v>2860090.2</v>
      </c>
      <c r="E3427" s="10" t="s">
        <v>1598</v>
      </c>
      <c r="F3427" s="10" t="s">
        <v>2305</v>
      </c>
      <c r="G3427" s="10" t="s">
        <v>3913</v>
      </c>
      <c r="H3427" s="10" t="s">
        <v>182</v>
      </c>
      <c r="I3427" s="14">
        <v>249</v>
      </c>
    </row>
    <row r="3428" spans="1:9" ht="50.1" customHeight="1" x14ac:dyDescent="0.25">
      <c r="A3428" s="10" t="s">
        <v>15</v>
      </c>
      <c r="B3428" s="11">
        <v>45273.533379629633</v>
      </c>
      <c r="C3428" s="12">
        <v>50165</v>
      </c>
      <c r="D3428" s="13">
        <v>26448</v>
      </c>
      <c r="E3428" s="10" t="s">
        <v>1352</v>
      </c>
      <c r="F3428" s="10" t="s">
        <v>4454</v>
      </c>
      <c r="G3428" s="10" t="s">
        <v>3914</v>
      </c>
      <c r="H3428" s="10" t="s">
        <v>468</v>
      </c>
      <c r="I3428" s="14">
        <v>339</v>
      </c>
    </row>
    <row r="3429" spans="1:9" ht="50.1" customHeight="1" x14ac:dyDescent="0.25">
      <c r="A3429" s="10" t="s">
        <v>15</v>
      </c>
      <c r="B3429" s="11">
        <v>45267.637604166666</v>
      </c>
      <c r="C3429" s="12">
        <v>49528</v>
      </c>
      <c r="D3429" s="13">
        <v>3480</v>
      </c>
      <c r="E3429" s="10" t="s">
        <v>1352</v>
      </c>
      <c r="F3429" s="10" t="s">
        <v>4454</v>
      </c>
      <c r="G3429" s="10" t="s">
        <v>3915</v>
      </c>
      <c r="H3429" s="10" t="s">
        <v>468</v>
      </c>
      <c r="I3429" s="14">
        <v>339</v>
      </c>
    </row>
    <row r="3430" spans="1:9" ht="50.1" customHeight="1" x14ac:dyDescent="0.25">
      <c r="A3430" s="10" t="s">
        <v>187</v>
      </c>
      <c r="B3430" s="11">
        <v>45268</v>
      </c>
      <c r="C3430" s="12">
        <v>92475</v>
      </c>
      <c r="D3430" s="13">
        <v>6451.69</v>
      </c>
      <c r="E3430" s="10" t="s">
        <v>2561</v>
      </c>
      <c r="F3430" s="10" t="s">
        <v>2568</v>
      </c>
      <c r="G3430" s="10"/>
      <c r="H3430" s="10" t="s">
        <v>178</v>
      </c>
      <c r="I3430" s="14"/>
    </row>
    <row r="3431" spans="1:9" ht="50.1" customHeight="1" x14ac:dyDescent="0.25">
      <c r="A3431" s="10" t="s">
        <v>15</v>
      </c>
      <c r="B3431" s="11">
        <v>45267.637604166666</v>
      </c>
      <c r="C3431" s="12">
        <v>49524</v>
      </c>
      <c r="D3431" s="13">
        <v>2754</v>
      </c>
      <c r="E3431" s="10" t="s">
        <v>195</v>
      </c>
      <c r="F3431" s="10" t="s">
        <v>4652</v>
      </c>
      <c r="G3431" s="10" t="s">
        <v>3916</v>
      </c>
      <c r="H3431" s="10" t="s">
        <v>468</v>
      </c>
      <c r="I3431" s="14">
        <v>339</v>
      </c>
    </row>
    <row r="3432" spans="1:9" ht="50.1" customHeight="1" x14ac:dyDescent="0.25">
      <c r="A3432" s="10" t="s">
        <v>15</v>
      </c>
      <c r="B3432" s="11">
        <v>45267.637604166666</v>
      </c>
      <c r="C3432" s="12">
        <v>49536</v>
      </c>
      <c r="D3432" s="13">
        <v>4016.25</v>
      </c>
      <c r="E3432" s="10" t="s">
        <v>208</v>
      </c>
      <c r="F3432" s="10" t="s">
        <v>4260</v>
      </c>
      <c r="G3432" s="10" t="s">
        <v>3917</v>
      </c>
      <c r="H3432" s="10" t="s">
        <v>468</v>
      </c>
      <c r="I3432" s="14">
        <v>339</v>
      </c>
    </row>
    <row r="3433" spans="1:9" ht="50.1" customHeight="1" x14ac:dyDescent="0.25">
      <c r="A3433" s="10" t="s">
        <v>15</v>
      </c>
      <c r="B3433" s="11">
        <v>45267.637604166666</v>
      </c>
      <c r="C3433" s="12">
        <v>49529</v>
      </c>
      <c r="D3433" s="13">
        <v>3442.5</v>
      </c>
      <c r="E3433" s="10" t="s">
        <v>1015</v>
      </c>
      <c r="F3433" s="10" t="s">
        <v>4267</v>
      </c>
      <c r="G3433" s="10" t="s">
        <v>3918</v>
      </c>
      <c r="H3433" s="10" t="s">
        <v>468</v>
      </c>
      <c r="I3433" s="14">
        <v>339</v>
      </c>
    </row>
    <row r="3434" spans="1:9" ht="50.1" customHeight="1" x14ac:dyDescent="0.25">
      <c r="A3434" s="10" t="s">
        <v>15</v>
      </c>
      <c r="B3434" s="11">
        <v>45267.637604166666</v>
      </c>
      <c r="C3434" s="12">
        <v>49556</v>
      </c>
      <c r="D3434" s="13">
        <v>7803</v>
      </c>
      <c r="E3434" s="10" t="s">
        <v>142</v>
      </c>
      <c r="F3434" s="10" t="s">
        <v>4507</v>
      </c>
      <c r="G3434" s="10" t="s">
        <v>3919</v>
      </c>
      <c r="H3434" s="10" t="s">
        <v>468</v>
      </c>
      <c r="I3434" s="14">
        <v>339</v>
      </c>
    </row>
    <row r="3435" spans="1:9" ht="50.1" customHeight="1" x14ac:dyDescent="0.25">
      <c r="A3435" s="10" t="s">
        <v>15</v>
      </c>
      <c r="B3435" s="11">
        <v>45267.637604166666</v>
      </c>
      <c r="C3435" s="12">
        <v>49538</v>
      </c>
      <c r="D3435" s="13">
        <v>5452</v>
      </c>
      <c r="E3435" s="10" t="s">
        <v>70</v>
      </c>
      <c r="F3435" s="10" t="s">
        <v>4437</v>
      </c>
      <c r="G3435" s="10" t="s">
        <v>3920</v>
      </c>
      <c r="H3435" s="10" t="s">
        <v>468</v>
      </c>
      <c r="I3435" s="14">
        <v>339</v>
      </c>
    </row>
    <row r="3436" spans="1:9" ht="50.1" customHeight="1" x14ac:dyDescent="0.25">
      <c r="A3436" s="10" t="s">
        <v>15</v>
      </c>
      <c r="B3436" s="11">
        <v>45267.637604166666</v>
      </c>
      <c r="C3436" s="12">
        <v>49539</v>
      </c>
      <c r="D3436" s="13">
        <v>7888</v>
      </c>
      <c r="E3436" s="10" t="s">
        <v>70</v>
      </c>
      <c r="F3436" s="10" t="s">
        <v>4437</v>
      </c>
      <c r="G3436" s="10" t="s">
        <v>3921</v>
      </c>
      <c r="H3436" s="10" t="s">
        <v>468</v>
      </c>
      <c r="I3436" s="14">
        <v>339</v>
      </c>
    </row>
    <row r="3437" spans="1:9" ht="50.1" customHeight="1" x14ac:dyDescent="0.25">
      <c r="A3437" s="10" t="s">
        <v>15</v>
      </c>
      <c r="B3437" s="11">
        <v>45267.637604166666</v>
      </c>
      <c r="C3437" s="12">
        <v>49537</v>
      </c>
      <c r="D3437" s="13">
        <v>2754</v>
      </c>
      <c r="E3437" s="10" t="s">
        <v>212</v>
      </c>
      <c r="F3437" s="10" t="s">
        <v>4653</v>
      </c>
      <c r="G3437" s="10" t="s">
        <v>3922</v>
      </c>
      <c r="H3437" s="10" t="s">
        <v>468</v>
      </c>
      <c r="I3437" s="14">
        <v>339</v>
      </c>
    </row>
    <row r="3438" spans="1:9" ht="50.1" customHeight="1" x14ac:dyDescent="0.25">
      <c r="A3438" s="10" t="s">
        <v>22</v>
      </c>
      <c r="B3438" s="11">
        <v>45265</v>
      </c>
      <c r="C3438" s="12">
        <v>1550</v>
      </c>
      <c r="D3438" s="13">
        <v>786990</v>
      </c>
      <c r="E3438" s="10" t="s">
        <v>1373</v>
      </c>
      <c r="F3438" s="10" t="s">
        <v>2306</v>
      </c>
      <c r="G3438" s="10" t="s">
        <v>3923</v>
      </c>
      <c r="H3438" s="10" t="s">
        <v>461</v>
      </c>
      <c r="I3438" s="14">
        <v>222</v>
      </c>
    </row>
    <row r="3439" spans="1:9" ht="50.1" customHeight="1" x14ac:dyDescent="0.25">
      <c r="A3439" s="10" t="s">
        <v>15</v>
      </c>
      <c r="B3439" s="11">
        <v>45264.641238425924</v>
      </c>
      <c r="C3439" s="12">
        <v>49391</v>
      </c>
      <c r="D3439" s="13">
        <v>54427.199999999997</v>
      </c>
      <c r="E3439" s="10" t="s">
        <v>1856</v>
      </c>
      <c r="F3439" s="10" t="s">
        <v>4654</v>
      </c>
      <c r="G3439" s="10" t="s">
        <v>3924</v>
      </c>
      <c r="H3439" s="10" t="s">
        <v>472</v>
      </c>
      <c r="I3439" s="14">
        <v>361</v>
      </c>
    </row>
    <row r="3440" spans="1:9" ht="50.1" customHeight="1" x14ac:dyDescent="0.25">
      <c r="A3440" s="10" t="s">
        <v>15</v>
      </c>
      <c r="B3440" s="11">
        <v>45265.650254629632</v>
      </c>
      <c r="C3440" s="12">
        <v>49438</v>
      </c>
      <c r="D3440" s="13">
        <v>31900</v>
      </c>
      <c r="E3440" s="10" t="s">
        <v>809</v>
      </c>
      <c r="F3440" s="10" t="s">
        <v>4185</v>
      </c>
      <c r="G3440" s="10" t="s">
        <v>3925</v>
      </c>
      <c r="H3440" s="10" t="s">
        <v>472</v>
      </c>
      <c r="I3440" s="14">
        <v>361</v>
      </c>
    </row>
    <row r="3441" spans="1:9" ht="50.1" customHeight="1" x14ac:dyDescent="0.25">
      <c r="A3441" s="10" t="s">
        <v>15</v>
      </c>
      <c r="B3441" s="11">
        <v>45264.641238425924</v>
      </c>
      <c r="C3441" s="12">
        <v>49385</v>
      </c>
      <c r="D3441" s="13">
        <v>74428.89</v>
      </c>
      <c r="E3441" s="10" t="s">
        <v>1857</v>
      </c>
      <c r="F3441" s="10" t="s">
        <v>4655</v>
      </c>
      <c r="G3441" s="10" t="s">
        <v>3926</v>
      </c>
      <c r="H3441" s="10" t="s">
        <v>472</v>
      </c>
      <c r="I3441" s="14">
        <v>361</v>
      </c>
    </row>
    <row r="3442" spans="1:9" ht="50.1" customHeight="1" x14ac:dyDescent="0.25">
      <c r="A3442" s="10" t="s">
        <v>187</v>
      </c>
      <c r="B3442" s="11">
        <v>45268</v>
      </c>
      <c r="C3442" s="12">
        <v>92484</v>
      </c>
      <c r="D3442" s="13">
        <v>4085.74</v>
      </c>
      <c r="E3442" s="10" t="s">
        <v>2562</v>
      </c>
      <c r="F3442" s="10" t="s">
        <v>2568</v>
      </c>
      <c r="G3442" s="10"/>
      <c r="H3442" s="10" t="s">
        <v>178</v>
      </c>
      <c r="I3442" s="14"/>
    </row>
    <row r="3443" spans="1:9" ht="50.1" customHeight="1" x14ac:dyDescent="0.25">
      <c r="A3443" s="10" t="s">
        <v>22</v>
      </c>
      <c r="B3443" s="11">
        <v>45268</v>
      </c>
      <c r="C3443" s="12">
        <v>1558</v>
      </c>
      <c r="D3443" s="13">
        <v>10603122.800000001</v>
      </c>
      <c r="E3443" s="10" t="s">
        <v>1858</v>
      </c>
      <c r="F3443" s="10" t="s">
        <v>4656</v>
      </c>
      <c r="G3443" s="10" t="s">
        <v>3927</v>
      </c>
      <c r="H3443" s="10" t="s">
        <v>179</v>
      </c>
      <c r="I3443" s="14">
        <v>325</v>
      </c>
    </row>
    <row r="3444" spans="1:9" ht="50.1" customHeight="1" x14ac:dyDescent="0.25">
      <c r="A3444" s="10" t="s">
        <v>22</v>
      </c>
      <c r="B3444" s="11">
        <v>45268</v>
      </c>
      <c r="C3444" s="12">
        <v>1559</v>
      </c>
      <c r="D3444" s="13">
        <v>3811018.59</v>
      </c>
      <c r="E3444" s="10" t="s">
        <v>1858</v>
      </c>
      <c r="F3444" s="10" t="s">
        <v>4657</v>
      </c>
      <c r="G3444" s="10" t="s">
        <v>3928</v>
      </c>
      <c r="H3444" s="10" t="s">
        <v>179</v>
      </c>
      <c r="I3444" s="14">
        <v>326</v>
      </c>
    </row>
    <row r="3445" spans="1:9" ht="50.1" customHeight="1" x14ac:dyDescent="0.25">
      <c r="A3445" s="10" t="s">
        <v>15</v>
      </c>
      <c r="B3445" s="11">
        <v>45281.651064814818</v>
      </c>
      <c r="C3445" s="12">
        <v>51223</v>
      </c>
      <c r="D3445" s="13">
        <v>75075</v>
      </c>
      <c r="E3445" s="10" t="s">
        <v>217</v>
      </c>
      <c r="F3445" s="10" t="s">
        <v>4658</v>
      </c>
      <c r="G3445" s="10" t="s">
        <v>3929</v>
      </c>
      <c r="H3445" s="10" t="s">
        <v>465</v>
      </c>
      <c r="I3445" s="14">
        <v>355</v>
      </c>
    </row>
    <row r="3446" spans="1:9" ht="50.1" customHeight="1" x14ac:dyDescent="0.25">
      <c r="A3446" s="10" t="s">
        <v>15</v>
      </c>
      <c r="B3446" s="11">
        <v>45273.533379629633</v>
      </c>
      <c r="C3446" s="12">
        <v>50213</v>
      </c>
      <c r="D3446" s="13">
        <v>23026</v>
      </c>
      <c r="E3446" s="10" t="s">
        <v>792</v>
      </c>
      <c r="F3446" s="10" t="s">
        <v>2307</v>
      </c>
      <c r="G3446" s="10" t="s">
        <v>3930</v>
      </c>
      <c r="H3446" s="10" t="s">
        <v>4063</v>
      </c>
      <c r="I3446" s="14">
        <v>242</v>
      </c>
    </row>
    <row r="3447" spans="1:9" ht="50.1" customHeight="1" x14ac:dyDescent="0.25">
      <c r="A3447" s="10" t="s">
        <v>15</v>
      </c>
      <c r="B3447" s="11">
        <v>45268.660671296297</v>
      </c>
      <c r="C3447" s="12">
        <v>49602</v>
      </c>
      <c r="D3447" s="13">
        <v>28420</v>
      </c>
      <c r="E3447" s="10" t="s">
        <v>1859</v>
      </c>
      <c r="F3447" s="10" t="s">
        <v>4659</v>
      </c>
      <c r="G3447" s="10" t="s">
        <v>3931</v>
      </c>
      <c r="H3447" s="10" t="s">
        <v>475</v>
      </c>
      <c r="I3447" s="14">
        <v>317</v>
      </c>
    </row>
    <row r="3448" spans="1:9" ht="50.1" customHeight="1" x14ac:dyDescent="0.25">
      <c r="A3448" s="10" t="s">
        <v>15</v>
      </c>
      <c r="B3448" s="11">
        <v>45267.637604166666</v>
      </c>
      <c r="C3448" s="12">
        <v>49552</v>
      </c>
      <c r="D3448" s="13">
        <v>47584</v>
      </c>
      <c r="E3448" s="10" t="s">
        <v>1860</v>
      </c>
      <c r="F3448" s="10" t="s">
        <v>4660</v>
      </c>
      <c r="G3448" s="10" t="s">
        <v>3932</v>
      </c>
      <c r="H3448" s="10" t="s">
        <v>472</v>
      </c>
      <c r="I3448" s="14">
        <v>361</v>
      </c>
    </row>
    <row r="3449" spans="1:9" ht="50.1" customHeight="1" x14ac:dyDescent="0.25">
      <c r="A3449" s="10" t="s">
        <v>15</v>
      </c>
      <c r="B3449" s="11">
        <v>45273.533379629633</v>
      </c>
      <c r="C3449" s="12">
        <v>50212</v>
      </c>
      <c r="D3449" s="13">
        <v>17750.32</v>
      </c>
      <c r="E3449" s="10" t="s">
        <v>792</v>
      </c>
      <c r="F3449" s="10" t="s">
        <v>4661</v>
      </c>
      <c r="G3449" s="10" t="s">
        <v>3933</v>
      </c>
      <c r="H3449" s="10" t="s">
        <v>180</v>
      </c>
      <c r="I3449" s="14">
        <v>291</v>
      </c>
    </row>
    <row r="3450" spans="1:9" ht="50.1" customHeight="1" x14ac:dyDescent="0.25">
      <c r="A3450" s="10" t="s">
        <v>15</v>
      </c>
      <c r="B3450" s="11">
        <v>45279.47556712963</v>
      </c>
      <c r="C3450" s="12">
        <v>50915</v>
      </c>
      <c r="D3450" s="13">
        <v>4496.16</v>
      </c>
      <c r="E3450" s="10" t="s">
        <v>792</v>
      </c>
      <c r="F3450" s="10" t="s">
        <v>4662</v>
      </c>
      <c r="G3450" s="10" t="s">
        <v>3934</v>
      </c>
      <c r="H3450" s="10" t="s">
        <v>4045</v>
      </c>
      <c r="I3450" s="14">
        <v>256</v>
      </c>
    </row>
    <row r="3451" spans="1:9" ht="50.1" customHeight="1" x14ac:dyDescent="0.25">
      <c r="A3451" s="10" t="s">
        <v>15</v>
      </c>
      <c r="B3451" s="11">
        <v>45271.732905092591</v>
      </c>
      <c r="C3451" s="12">
        <v>50139</v>
      </c>
      <c r="D3451" s="13">
        <v>69298.399999999994</v>
      </c>
      <c r="E3451" s="10" t="s">
        <v>1371</v>
      </c>
      <c r="F3451" s="10" t="s">
        <v>4663</v>
      </c>
      <c r="G3451" s="10" t="s">
        <v>3935</v>
      </c>
      <c r="H3451" s="10" t="s">
        <v>177</v>
      </c>
      <c r="I3451" s="14">
        <v>352</v>
      </c>
    </row>
    <row r="3452" spans="1:9" ht="50.1" customHeight="1" x14ac:dyDescent="0.25">
      <c r="A3452" s="10" t="s">
        <v>15</v>
      </c>
      <c r="B3452" s="11">
        <v>45275.679189814815</v>
      </c>
      <c r="C3452" s="12">
        <v>50487</v>
      </c>
      <c r="D3452" s="13">
        <v>50460</v>
      </c>
      <c r="E3452" s="10" t="s">
        <v>1371</v>
      </c>
      <c r="F3452" s="10" t="s">
        <v>4664</v>
      </c>
      <c r="G3452" s="10" t="s">
        <v>3936</v>
      </c>
      <c r="H3452" s="10" t="s">
        <v>177</v>
      </c>
      <c r="I3452" s="14">
        <v>352</v>
      </c>
    </row>
    <row r="3453" spans="1:9" ht="50.1" customHeight="1" x14ac:dyDescent="0.25">
      <c r="A3453" s="10" t="s">
        <v>15</v>
      </c>
      <c r="B3453" s="11">
        <v>45268.660671296297</v>
      </c>
      <c r="C3453" s="12">
        <v>49584</v>
      </c>
      <c r="D3453" s="13">
        <v>20775.599999999999</v>
      </c>
      <c r="E3453" s="10" t="s">
        <v>796</v>
      </c>
      <c r="F3453" s="10" t="s">
        <v>2308</v>
      </c>
      <c r="G3453" s="10" t="s">
        <v>3937</v>
      </c>
      <c r="H3453" s="10" t="s">
        <v>462</v>
      </c>
      <c r="I3453" s="14">
        <v>271</v>
      </c>
    </row>
    <row r="3454" spans="1:9" ht="50.1" customHeight="1" x14ac:dyDescent="0.25">
      <c r="A3454" s="10" t="s">
        <v>15</v>
      </c>
      <c r="B3454" s="11">
        <v>45274.480208333334</v>
      </c>
      <c r="C3454" s="12">
        <v>50288</v>
      </c>
      <c r="D3454" s="13">
        <v>2745914.88</v>
      </c>
      <c r="E3454" s="10" t="s">
        <v>1861</v>
      </c>
      <c r="F3454" s="10" t="s">
        <v>4665</v>
      </c>
      <c r="G3454" s="10" t="s">
        <v>3938</v>
      </c>
      <c r="H3454" s="10" t="s">
        <v>182</v>
      </c>
      <c r="I3454" s="14">
        <v>351</v>
      </c>
    </row>
    <row r="3455" spans="1:9" ht="50.1" customHeight="1" x14ac:dyDescent="0.25">
      <c r="A3455" s="10" t="s">
        <v>15</v>
      </c>
      <c r="B3455" s="11">
        <v>45288.514097222222</v>
      </c>
      <c r="C3455" s="12">
        <v>51636</v>
      </c>
      <c r="D3455" s="13">
        <v>238213.89</v>
      </c>
      <c r="E3455" s="10" t="s">
        <v>1371</v>
      </c>
      <c r="F3455" s="10" t="s">
        <v>4666</v>
      </c>
      <c r="G3455" s="10" t="s">
        <v>3939</v>
      </c>
      <c r="H3455" s="10" t="s">
        <v>177</v>
      </c>
      <c r="I3455" s="14">
        <v>247</v>
      </c>
    </row>
    <row r="3456" spans="1:9" ht="50.1" customHeight="1" x14ac:dyDescent="0.25">
      <c r="A3456" s="10" t="s">
        <v>15</v>
      </c>
      <c r="B3456" s="11">
        <v>45288.71465277778</v>
      </c>
      <c r="C3456" s="12">
        <v>51742</v>
      </c>
      <c r="D3456" s="13">
        <v>738673.2</v>
      </c>
      <c r="E3456" s="10" t="s">
        <v>1371</v>
      </c>
      <c r="F3456" s="10" t="s">
        <v>4667</v>
      </c>
      <c r="G3456" s="10" t="s">
        <v>3940</v>
      </c>
      <c r="H3456" s="10" t="s">
        <v>177</v>
      </c>
      <c r="I3456" s="14">
        <v>246</v>
      </c>
    </row>
    <row r="3457" spans="1:9" ht="50.1" customHeight="1" x14ac:dyDescent="0.25">
      <c r="A3457" s="10" t="s">
        <v>15</v>
      </c>
      <c r="B3457" s="11">
        <v>45288.514097222222</v>
      </c>
      <c r="C3457" s="12">
        <v>51637</v>
      </c>
      <c r="D3457" s="13">
        <v>64318.64</v>
      </c>
      <c r="E3457" s="10" t="s">
        <v>1371</v>
      </c>
      <c r="F3457" s="10" t="s">
        <v>4668</v>
      </c>
      <c r="G3457" s="10" t="s">
        <v>3941</v>
      </c>
      <c r="H3457" s="10" t="s">
        <v>177</v>
      </c>
      <c r="I3457" s="14">
        <v>215</v>
      </c>
    </row>
    <row r="3458" spans="1:9" ht="50.1" customHeight="1" x14ac:dyDescent="0.25">
      <c r="A3458" s="10" t="s">
        <v>15</v>
      </c>
      <c r="B3458" s="11">
        <v>45287.656898148147</v>
      </c>
      <c r="C3458" s="12">
        <v>51554</v>
      </c>
      <c r="D3458" s="13">
        <v>141984</v>
      </c>
      <c r="E3458" s="10" t="s">
        <v>1371</v>
      </c>
      <c r="F3458" s="10" t="s">
        <v>4669</v>
      </c>
      <c r="G3458" s="10" t="s">
        <v>3942</v>
      </c>
      <c r="H3458" s="10" t="s">
        <v>177</v>
      </c>
      <c r="I3458" s="14">
        <v>352</v>
      </c>
    </row>
    <row r="3459" spans="1:9" ht="50.1" customHeight="1" x14ac:dyDescent="0.25">
      <c r="A3459" s="10" t="s">
        <v>15</v>
      </c>
      <c r="B3459" s="11">
        <v>45289.638379629629</v>
      </c>
      <c r="C3459" s="12">
        <v>51849</v>
      </c>
      <c r="D3459" s="13">
        <v>21200</v>
      </c>
      <c r="E3459" s="10" t="s">
        <v>35</v>
      </c>
      <c r="F3459" s="10" t="s">
        <v>4237</v>
      </c>
      <c r="G3459" s="10" t="s">
        <v>3943</v>
      </c>
      <c r="H3459" s="10" t="s">
        <v>459</v>
      </c>
      <c r="I3459" s="14">
        <v>331</v>
      </c>
    </row>
    <row r="3460" spans="1:9" ht="50.1" customHeight="1" x14ac:dyDescent="0.25">
      <c r="A3460" s="10" t="s">
        <v>15</v>
      </c>
      <c r="B3460" s="11">
        <v>45287.522210648145</v>
      </c>
      <c r="C3460" s="12">
        <v>51475</v>
      </c>
      <c r="D3460" s="13">
        <v>403359.33</v>
      </c>
      <c r="E3460" s="10" t="s">
        <v>1862</v>
      </c>
      <c r="F3460" s="10" t="s">
        <v>4670</v>
      </c>
      <c r="G3460" s="10" t="s">
        <v>3944</v>
      </c>
      <c r="H3460" s="10" t="s">
        <v>462</v>
      </c>
      <c r="I3460" s="14">
        <v>342</v>
      </c>
    </row>
    <row r="3461" spans="1:9" ht="50.1" customHeight="1" x14ac:dyDescent="0.25">
      <c r="A3461" s="10" t="s">
        <v>15</v>
      </c>
      <c r="B3461" s="11">
        <v>45288.71465277778</v>
      </c>
      <c r="C3461" s="12">
        <v>51750</v>
      </c>
      <c r="D3461" s="13">
        <v>251322.56</v>
      </c>
      <c r="E3461" s="10" t="s">
        <v>1357</v>
      </c>
      <c r="F3461" s="10" t="s">
        <v>4510</v>
      </c>
      <c r="G3461" s="10" t="s">
        <v>3945</v>
      </c>
      <c r="H3461" s="10" t="s">
        <v>459</v>
      </c>
      <c r="I3461" s="14"/>
    </row>
    <row r="3462" spans="1:9" ht="50.1" customHeight="1" x14ac:dyDescent="0.25">
      <c r="A3462" s="10" t="s">
        <v>15</v>
      </c>
      <c r="B3462" s="11">
        <v>45289.462916666664</v>
      </c>
      <c r="C3462" s="12">
        <v>51761</v>
      </c>
      <c r="D3462" s="13">
        <v>61069.14</v>
      </c>
      <c r="E3462" s="10" t="s">
        <v>1244</v>
      </c>
      <c r="F3462" s="10" t="s">
        <v>4671</v>
      </c>
      <c r="G3462" s="10" t="s">
        <v>3946</v>
      </c>
      <c r="H3462" s="10" t="s">
        <v>471</v>
      </c>
      <c r="I3462" s="14">
        <v>312</v>
      </c>
    </row>
    <row r="3463" spans="1:9" ht="50.1" customHeight="1" x14ac:dyDescent="0.25">
      <c r="A3463" s="10" t="s">
        <v>15</v>
      </c>
      <c r="B3463" s="11">
        <v>45289.462916666664</v>
      </c>
      <c r="C3463" s="12">
        <v>51763</v>
      </c>
      <c r="D3463" s="13">
        <v>180960</v>
      </c>
      <c r="E3463" s="10" t="s">
        <v>1371</v>
      </c>
      <c r="F3463" s="10" t="s">
        <v>2309</v>
      </c>
      <c r="G3463" s="10" t="s">
        <v>3947</v>
      </c>
      <c r="H3463" s="10" t="s">
        <v>177</v>
      </c>
      <c r="I3463" s="14">
        <v>249</v>
      </c>
    </row>
    <row r="3464" spans="1:9" ht="50.1" customHeight="1" x14ac:dyDescent="0.25">
      <c r="A3464" s="10" t="s">
        <v>15</v>
      </c>
      <c r="B3464" s="11">
        <v>45288.71465277778</v>
      </c>
      <c r="C3464" s="12">
        <v>51743</v>
      </c>
      <c r="D3464" s="13">
        <v>170045.24</v>
      </c>
      <c r="E3464" s="10" t="s">
        <v>1371</v>
      </c>
      <c r="F3464" s="10" t="s">
        <v>4672</v>
      </c>
      <c r="G3464" s="10" t="s">
        <v>3948</v>
      </c>
      <c r="H3464" s="10" t="s">
        <v>177</v>
      </c>
      <c r="I3464" s="14">
        <v>357</v>
      </c>
    </row>
    <row r="3465" spans="1:9" ht="50.1" customHeight="1" x14ac:dyDescent="0.25">
      <c r="A3465" s="10" t="s">
        <v>15</v>
      </c>
      <c r="B3465" s="11">
        <v>45289.699872685182</v>
      </c>
      <c r="C3465" s="12">
        <v>51903</v>
      </c>
      <c r="D3465" s="13">
        <v>296731.05</v>
      </c>
      <c r="E3465" s="10" t="s">
        <v>820</v>
      </c>
      <c r="F3465" s="10" t="s">
        <v>2247</v>
      </c>
      <c r="G3465" s="10" t="s">
        <v>3949</v>
      </c>
      <c r="H3465" s="10" t="s">
        <v>471</v>
      </c>
      <c r="I3465" s="14">
        <v>292</v>
      </c>
    </row>
    <row r="3466" spans="1:9" ht="50.1" customHeight="1" x14ac:dyDescent="0.25">
      <c r="A3466" s="10" t="s">
        <v>15</v>
      </c>
      <c r="B3466" s="11">
        <v>45288.71465277778</v>
      </c>
      <c r="C3466" s="12">
        <v>51736</v>
      </c>
      <c r="D3466" s="13">
        <v>30131.79</v>
      </c>
      <c r="E3466" s="10" t="s">
        <v>1863</v>
      </c>
      <c r="F3466" s="10" t="s">
        <v>4673</v>
      </c>
      <c r="G3466" s="10" t="s">
        <v>3950</v>
      </c>
      <c r="H3466" s="10" t="s">
        <v>468</v>
      </c>
      <c r="I3466" s="14">
        <v>273</v>
      </c>
    </row>
    <row r="3467" spans="1:9" ht="50.1" customHeight="1" x14ac:dyDescent="0.25">
      <c r="A3467" s="10" t="s">
        <v>15</v>
      </c>
      <c r="B3467" s="11">
        <v>45288.71465277778</v>
      </c>
      <c r="C3467" s="12">
        <v>51738</v>
      </c>
      <c r="D3467" s="13">
        <v>97158.93</v>
      </c>
      <c r="E3467" s="10" t="s">
        <v>1864</v>
      </c>
      <c r="F3467" s="10" t="s">
        <v>2310</v>
      </c>
      <c r="G3467" s="10" t="s">
        <v>3951</v>
      </c>
      <c r="H3467" s="10" t="s">
        <v>186</v>
      </c>
      <c r="I3467" s="14">
        <v>339</v>
      </c>
    </row>
    <row r="3468" spans="1:9" ht="50.1" customHeight="1" x14ac:dyDescent="0.25">
      <c r="A3468" s="10" t="s">
        <v>15</v>
      </c>
      <c r="B3468" s="11">
        <v>45289.699872685182</v>
      </c>
      <c r="C3468" s="12">
        <v>51914</v>
      </c>
      <c r="D3468" s="13">
        <v>1830609.9199999999</v>
      </c>
      <c r="E3468" s="10" t="s">
        <v>1861</v>
      </c>
      <c r="F3468" s="10" t="s">
        <v>4674</v>
      </c>
      <c r="G3468" s="10" t="s">
        <v>3952</v>
      </c>
      <c r="H3468" s="10" t="s">
        <v>182</v>
      </c>
      <c r="I3468" s="14">
        <v>351</v>
      </c>
    </row>
    <row r="3469" spans="1:9" ht="50.1" customHeight="1" x14ac:dyDescent="0.25">
      <c r="A3469" s="10" t="s">
        <v>15</v>
      </c>
      <c r="B3469" s="11">
        <v>45289.699872685182</v>
      </c>
      <c r="C3469" s="12">
        <v>51904</v>
      </c>
      <c r="D3469" s="13">
        <v>6237</v>
      </c>
      <c r="E3469" s="10" t="s">
        <v>820</v>
      </c>
      <c r="F3469" s="10" t="s">
        <v>2311</v>
      </c>
      <c r="G3469" s="10" t="s">
        <v>3953</v>
      </c>
      <c r="H3469" s="10" t="s">
        <v>471</v>
      </c>
      <c r="I3469" s="14">
        <v>247</v>
      </c>
    </row>
    <row r="3470" spans="1:9" ht="50.1" customHeight="1" x14ac:dyDescent="0.25">
      <c r="A3470" s="10" t="s">
        <v>15</v>
      </c>
      <c r="B3470" s="11">
        <v>45288.71465277778</v>
      </c>
      <c r="C3470" s="12">
        <v>51739</v>
      </c>
      <c r="D3470" s="13">
        <v>118824.18</v>
      </c>
      <c r="E3470" s="10" t="s">
        <v>1576</v>
      </c>
      <c r="F3470" s="10" t="s">
        <v>2312</v>
      </c>
      <c r="G3470" s="10" t="s">
        <v>3954</v>
      </c>
      <c r="H3470" s="10" t="s">
        <v>476</v>
      </c>
      <c r="I3470" s="14">
        <v>246</v>
      </c>
    </row>
    <row r="3471" spans="1:9" ht="50.1" customHeight="1" x14ac:dyDescent="0.25">
      <c r="A3471" s="10" t="s">
        <v>15</v>
      </c>
      <c r="B3471" s="11">
        <v>45288.71465277778</v>
      </c>
      <c r="C3471" s="12">
        <v>51737</v>
      </c>
      <c r="D3471" s="13">
        <v>234683.77</v>
      </c>
      <c r="E3471" s="10" t="s">
        <v>806</v>
      </c>
      <c r="F3471" s="10" t="s">
        <v>2313</v>
      </c>
      <c r="G3471" s="10" t="s">
        <v>3955</v>
      </c>
      <c r="H3471" s="10" t="s">
        <v>471</v>
      </c>
      <c r="I3471" s="14">
        <v>322</v>
      </c>
    </row>
    <row r="3472" spans="1:9" ht="50.1" customHeight="1" x14ac:dyDescent="0.25">
      <c r="A3472" s="10" t="s">
        <v>15</v>
      </c>
      <c r="B3472" s="11">
        <v>45289.462916666664</v>
      </c>
      <c r="C3472" s="12">
        <v>51764</v>
      </c>
      <c r="D3472" s="13">
        <v>367488</v>
      </c>
      <c r="E3472" s="10" t="s">
        <v>117</v>
      </c>
      <c r="F3472" s="10" t="s">
        <v>4675</v>
      </c>
      <c r="G3472" s="10" t="s">
        <v>3956</v>
      </c>
      <c r="H3472" s="10" t="s">
        <v>471</v>
      </c>
      <c r="I3472" s="14">
        <v>351</v>
      </c>
    </row>
    <row r="3473" spans="1:9" ht="50.1" customHeight="1" x14ac:dyDescent="0.25">
      <c r="A3473" s="10" t="s">
        <v>15</v>
      </c>
      <c r="B3473" s="11">
        <v>45289.562916666669</v>
      </c>
      <c r="C3473" s="12">
        <v>51806</v>
      </c>
      <c r="D3473" s="13">
        <v>377232</v>
      </c>
      <c r="E3473" s="10" t="s">
        <v>33</v>
      </c>
      <c r="F3473" s="10" t="s">
        <v>4676</v>
      </c>
      <c r="G3473" s="10" t="s">
        <v>3957</v>
      </c>
      <c r="H3473" s="10" t="s">
        <v>476</v>
      </c>
      <c r="I3473" s="14">
        <v>382</v>
      </c>
    </row>
    <row r="3474" spans="1:9" ht="50.1" customHeight="1" x14ac:dyDescent="0.25">
      <c r="A3474" s="10" t="s">
        <v>15</v>
      </c>
      <c r="B3474" s="11">
        <v>45289.462916666664</v>
      </c>
      <c r="C3474" s="12">
        <v>51784</v>
      </c>
      <c r="D3474" s="13">
        <v>115048.78</v>
      </c>
      <c r="E3474" s="10" t="s">
        <v>1865</v>
      </c>
      <c r="F3474" s="10" t="s">
        <v>4677</v>
      </c>
      <c r="G3474" s="10" t="s">
        <v>3958</v>
      </c>
      <c r="H3474" s="10" t="s">
        <v>462</v>
      </c>
      <c r="I3474" s="14">
        <v>342</v>
      </c>
    </row>
    <row r="3475" spans="1:9" ht="50.1" customHeight="1" x14ac:dyDescent="0.25">
      <c r="A3475" s="10" t="s">
        <v>15</v>
      </c>
      <c r="B3475" s="11">
        <v>45289.699872685182</v>
      </c>
      <c r="C3475" s="12">
        <v>51891</v>
      </c>
      <c r="D3475" s="13">
        <v>334551.52</v>
      </c>
      <c r="E3475" s="10" t="s">
        <v>992</v>
      </c>
      <c r="F3475" s="10" t="s">
        <v>116</v>
      </c>
      <c r="G3475" s="10" t="s">
        <v>3959</v>
      </c>
      <c r="H3475" s="10" t="s">
        <v>477</v>
      </c>
      <c r="I3475" s="14">
        <v>382</v>
      </c>
    </row>
    <row r="3476" spans="1:9" ht="50.1" customHeight="1" x14ac:dyDescent="0.25">
      <c r="A3476" s="10" t="s">
        <v>15</v>
      </c>
      <c r="B3476" s="11">
        <v>45264.641238425924</v>
      </c>
      <c r="C3476" s="12">
        <v>49390</v>
      </c>
      <c r="D3476" s="13">
        <v>12889.8</v>
      </c>
      <c r="E3476" s="10" t="s">
        <v>1866</v>
      </c>
      <c r="F3476" s="10" t="s">
        <v>2314</v>
      </c>
      <c r="G3476" s="10" t="s">
        <v>3960</v>
      </c>
      <c r="H3476" s="10" t="s">
        <v>4061</v>
      </c>
      <c r="I3476" s="14">
        <v>519</v>
      </c>
    </row>
    <row r="3477" spans="1:9" ht="50.1" customHeight="1" x14ac:dyDescent="0.25">
      <c r="A3477" s="10" t="s">
        <v>15</v>
      </c>
      <c r="B3477" s="11">
        <v>45268.660671296297</v>
      </c>
      <c r="C3477" s="12">
        <v>49601</v>
      </c>
      <c r="D3477" s="13">
        <v>8778</v>
      </c>
      <c r="E3477" s="10" t="s">
        <v>1867</v>
      </c>
      <c r="F3477" s="10" t="s">
        <v>2315</v>
      </c>
      <c r="G3477" s="10" t="s">
        <v>3961</v>
      </c>
      <c r="H3477" s="10" t="s">
        <v>4061</v>
      </c>
      <c r="I3477" s="14">
        <v>511</v>
      </c>
    </row>
    <row r="3478" spans="1:9" ht="50.1" customHeight="1" x14ac:dyDescent="0.25">
      <c r="A3478" s="10" t="s">
        <v>22</v>
      </c>
      <c r="B3478" s="11">
        <v>45275</v>
      </c>
      <c r="C3478" s="12">
        <v>1686</v>
      </c>
      <c r="D3478" s="13">
        <v>2086260</v>
      </c>
      <c r="E3478" s="10" t="s">
        <v>1353</v>
      </c>
      <c r="F3478" s="10" t="s">
        <v>2316</v>
      </c>
      <c r="G3478" s="10" t="s">
        <v>3962</v>
      </c>
      <c r="H3478" s="10" t="s">
        <v>465</v>
      </c>
      <c r="I3478" s="14">
        <v>541</v>
      </c>
    </row>
    <row r="3479" spans="1:9" ht="50.1" customHeight="1" x14ac:dyDescent="0.25">
      <c r="A3479" s="10" t="s">
        <v>187</v>
      </c>
      <c r="B3479" s="11">
        <v>45268</v>
      </c>
      <c r="C3479" s="12">
        <v>92493</v>
      </c>
      <c r="D3479" s="13">
        <v>18259.439999999999</v>
      </c>
      <c r="E3479" s="10" t="s">
        <v>2563</v>
      </c>
      <c r="F3479" s="10" t="s">
        <v>2568</v>
      </c>
      <c r="G3479" s="10"/>
      <c r="H3479" s="10" t="s">
        <v>178</v>
      </c>
      <c r="I3479" s="14"/>
    </row>
    <row r="3480" spans="1:9" ht="50.1" customHeight="1" x14ac:dyDescent="0.25">
      <c r="A3480" s="10" t="s">
        <v>22</v>
      </c>
      <c r="B3480" s="11">
        <v>45275</v>
      </c>
      <c r="C3480" s="12">
        <v>1687</v>
      </c>
      <c r="D3480" s="13">
        <v>694260</v>
      </c>
      <c r="E3480" s="10" t="s">
        <v>1353</v>
      </c>
      <c r="F3480" s="10" t="s">
        <v>2316</v>
      </c>
      <c r="G3480" s="10" t="s">
        <v>3963</v>
      </c>
      <c r="H3480" s="10" t="s">
        <v>465</v>
      </c>
      <c r="I3480" s="14">
        <v>541</v>
      </c>
    </row>
    <row r="3481" spans="1:9" ht="50.1" customHeight="1" x14ac:dyDescent="0.25">
      <c r="A3481" s="10" t="s">
        <v>22</v>
      </c>
      <c r="B3481" s="11">
        <v>45275</v>
      </c>
      <c r="C3481" s="12">
        <v>1688</v>
      </c>
      <c r="D3481" s="13">
        <v>2086260</v>
      </c>
      <c r="E3481" s="10" t="s">
        <v>1353</v>
      </c>
      <c r="F3481" s="10" t="s">
        <v>2316</v>
      </c>
      <c r="G3481" s="10" t="s">
        <v>3964</v>
      </c>
      <c r="H3481" s="10" t="s">
        <v>465</v>
      </c>
      <c r="I3481" s="14">
        <v>541</v>
      </c>
    </row>
    <row r="3482" spans="1:9" ht="50.1" customHeight="1" x14ac:dyDescent="0.25">
      <c r="A3482" s="10" t="s">
        <v>22</v>
      </c>
      <c r="B3482" s="11">
        <v>45275</v>
      </c>
      <c r="C3482" s="12">
        <v>1689</v>
      </c>
      <c r="D3482" s="13">
        <v>694260</v>
      </c>
      <c r="E3482" s="10" t="s">
        <v>1353</v>
      </c>
      <c r="F3482" s="10" t="s">
        <v>2316</v>
      </c>
      <c r="G3482" s="10" t="s">
        <v>3965</v>
      </c>
      <c r="H3482" s="10" t="s">
        <v>465</v>
      </c>
      <c r="I3482" s="14">
        <v>541</v>
      </c>
    </row>
    <row r="3483" spans="1:9" ht="50.1" customHeight="1" x14ac:dyDescent="0.25">
      <c r="A3483" s="10" t="s">
        <v>22</v>
      </c>
      <c r="B3483" s="11">
        <v>45289</v>
      </c>
      <c r="C3483" s="12">
        <v>1751</v>
      </c>
      <c r="D3483" s="13">
        <v>2436000</v>
      </c>
      <c r="E3483" s="10" t="s">
        <v>1353</v>
      </c>
      <c r="F3483" s="10" t="s">
        <v>2316</v>
      </c>
      <c r="G3483" s="10" t="s">
        <v>3966</v>
      </c>
      <c r="H3483" s="10" t="s">
        <v>465</v>
      </c>
      <c r="I3483" s="14">
        <v>541</v>
      </c>
    </row>
    <row r="3484" spans="1:9" ht="50.1" customHeight="1" x14ac:dyDescent="0.25">
      <c r="A3484" s="10" t="s">
        <v>22</v>
      </c>
      <c r="B3484" s="11">
        <v>45289</v>
      </c>
      <c r="C3484" s="12">
        <v>1752</v>
      </c>
      <c r="D3484" s="13">
        <v>809680</v>
      </c>
      <c r="E3484" s="10" t="s">
        <v>1353</v>
      </c>
      <c r="F3484" s="10" t="s">
        <v>2316</v>
      </c>
      <c r="G3484" s="10" t="s">
        <v>3967</v>
      </c>
      <c r="H3484" s="10" t="s">
        <v>465</v>
      </c>
      <c r="I3484" s="14">
        <v>541</v>
      </c>
    </row>
    <row r="3485" spans="1:9" ht="50.1" customHeight="1" x14ac:dyDescent="0.25">
      <c r="A3485" s="10" t="s">
        <v>22</v>
      </c>
      <c r="B3485" s="11">
        <v>45289</v>
      </c>
      <c r="C3485" s="12">
        <v>1753</v>
      </c>
      <c r="D3485" s="13">
        <v>1563680</v>
      </c>
      <c r="E3485" s="10" t="s">
        <v>1353</v>
      </c>
      <c r="F3485" s="10" t="s">
        <v>4678</v>
      </c>
      <c r="G3485" s="10" t="s">
        <v>3968</v>
      </c>
      <c r="H3485" s="10" t="s">
        <v>465</v>
      </c>
      <c r="I3485" s="14">
        <v>541</v>
      </c>
    </row>
    <row r="3486" spans="1:9" ht="50.1" customHeight="1" x14ac:dyDescent="0.25">
      <c r="A3486" s="10" t="s">
        <v>22</v>
      </c>
      <c r="B3486" s="11">
        <v>45289</v>
      </c>
      <c r="C3486" s="12">
        <v>1754</v>
      </c>
      <c r="D3486" s="13">
        <v>735440</v>
      </c>
      <c r="E3486" s="10" t="s">
        <v>1353</v>
      </c>
      <c r="F3486" s="10" t="s">
        <v>4678</v>
      </c>
      <c r="G3486" s="10" t="s">
        <v>3969</v>
      </c>
      <c r="H3486" s="10" t="s">
        <v>465</v>
      </c>
      <c r="I3486" s="14">
        <v>541</v>
      </c>
    </row>
    <row r="3487" spans="1:9" ht="50.1" customHeight="1" x14ac:dyDescent="0.25">
      <c r="A3487" s="10" t="s">
        <v>22</v>
      </c>
      <c r="B3487" s="11">
        <v>45271</v>
      </c>
      <c r="C3487" s="12">
        <v>1563</v>
      </c>
      <c r="D3487" s="13">
        <v>191959.04000000001</v>
      </c>
      <c r="E3487" s="10" t="s">
        <v>1868</v>
      </c>
      <c r="F3487" s="10" t="s">
        <v>4679</v>
      </c>
      <c r="G3487" s="10" t="s">
        <v>3970</v>
      </c>
      <c r="H3487" s="10" t="s">
        <v>186</v>
      </c>
      <c r="I3487" s="14">
        <v>515</v>
      </c>
    </row>
    <row r="3488" spans="1:9" ht="50.1" customHeight="1" x14ac:dyDescent="0.25">
      <c r="A3488" s="10" t="s">
        <v>15</v>
      </c>
      <c r="B3488" s="11">
        <v>45266.628668981481</v>
      </c>
      <c r="C3488" s="12">
        <v>49494</v>
      </c>
      <c r="D3488" s="13">
        <v>12978.08</v>
      </c>
      <c r="E3488" s="10" t="s">
        <v>1392</v>
      </c>
      <c r="F3488" s="10" t="s">
        <v>2317</v>
      </c>
      <c r="G3488" s="10" t="s">
        <v>3971</v>
      </c>
      <c r="H3488" s="10" t="s">
        <v>483</v>
      </c>
      <c r="I3488" s="14">
        <v>521</v>
      </c>
    </row>
    <row r="3489" spans="1:9" ht="50.1" customHeight="1" x14ac:dyDescent="0.25">
      <c r="A3489" s="10" t="s">
        <v>15</v>
      </c>
      <c r="B3489" s="11">
        <v>45266.628668981481</v>
      </c>
      <c r="C3489" s="12">
        <v>49507</v>
      </c>
      <c r="D3489" s="13">
        <v>22662.25</v>
      </c>
      <c r="E3489" s="10" t="s">
        <v>998</v>
      </c>
      <c r="F3489" s="10" t="s">
        <v>2318</v>
      </c>
      <c r="G3489" s="10" t="s">
        <v>3972</v>
      </c>
      <c r="H3489" s="10" t="s">
        <v>4061</v>
      </c>
      <c r="I3489" s="14">
        <v>519</v>
      </c>
    </row>
    <row r="3490" spans="1:9" ht="50.1" customHeight="1" x14ac:dyDescent="0.25">
      <c r="A3490" s="10" t="s">
        <v>15</v>
      </c>
      <c r="B3490" s="11">
        <v>45264.641238425924</v>
      </c>
      <c r="C3490" s="12">
        <v>49382</v>
      </c>
      <c r="D3490" s="13">
        <v>96916.05</v>
      </c>
      <c r="E3490" s="10" t="s">
        <v>1587</v>
      </c>
      <c r="F3490" s="10" t="s">
        <v>2319</v>
      </c>
      <c r="G3490" s="10" t="s">
        <v>3973</v>
      </c>
      <c r="H3490" s="10" t="s">
        <v>482</v>
      </c>
      <c r="I3490" s="14">
        <v>567</v>
      </c>
    </row>
    <row r="3491" spans="1:9" ht="50.1" customHeight="1" x14ac:dyDescent="0.25">
      <c r="A3491" s="10" t="s">
        <v>22</v>
      </c>
      <c r="B3491" s="11">
        <v>45261</v>
      </c>
      <c r="C3491" s="12">
        <v>1533</v>
      </c>
      <c r="D3491" s="13">
        <v>1301578</v>
      </c>
      <c r="E3491" s="10" t="s">
        <v>1590</v>
      </c>
      <c r="F3491" s="10" t="s">
        <v>2320</v>
      </c>
      <c r="G3491" s="10" t="s">
        <v>3974</v>
      </c>
      <c r="H3491" s="10" t="s">
        <v>461</v>
      </c>
      <c r="I3491" s="14">
        <v>565</v>
      </c>
    </row>
    <row r="3492" spans="1:9" ht="50.1" customHeight="1" x14ac:dyDescent="0.25">
      <c r="A3492" s="10" t="s">
        <v>187</v>
      </c>
      <c r="B3492" s="11">
        <v>45268</v>
      </c>
      <c r="C3492" s="12">
        <v>92502</v>
      </c>
      <c r="D3492" s="13">
        <v>19354.88</v>
      </c>
      <c r="E3492" s="10" t="s">
        <v>4103</v>
      </c>
      <c r="F3492" s="10" t="s">
        <v>2568</v>
      </c>
      <c r="G3492" s="10"/>
      <c r="H3492" s="10" t="s">
        <v>178</v>
      </c>
      <c r="I3492" s="14"/>
    </row>
    <row r="3493" spans="1:9" ht="50.1" customHeight="1" x14ac:dyDescent="0.25">
      <c r="A3493" s="10" t="s">
        <v>15</v>
      </c>
      <c r="B3493" s="11">
        <v>45288.686215277776</v>
      </c>
      <c r="C3493" s="12">
        <v>51728</v>
      </c>
      <c r="D3493" s="13">
        <v>9457.48</v>
      </c>
      <c r="E3493" s="10" t="s">
        <v>1392</v>
      </c>
      <c r="F3493" s="10" t="s">
        <v>4680</v>
      </c>
      <c r="G3493" s="10" t="s">
        <v>3975</v>
      </c>
      <c r="H3493" s="10" t="s">
        <v>475</v>
      </c>
      <c r="I3493" s="14">
        <v>515</v>
      </c>
    </row>
    <row r="3494" spans="1:9" ht="50.1" customHeight="1" x14ac:dyDescent="0.25">
      <c r="A3494" s="10" t="s">
        <v>15</v>
      </c>
      <c r="B3494" s="11">
        <v>45266.628668981481</v>
      </c>
      <c r="C3494" s="12">
        <v>49485</v>
      </c>
      <c r="D3494" s="13">
        <v>68501.48</v>
      </c>
      <c r="E3494" s="10" t="s">
        <v>1869</v>
      </c>
      <c r="F3494" s="10" t="s">
        <v>4681</v>
      </c>
      <c r="G3494" s="10" t="s">
        <v>3976</v>
      </c>
      <c r="H3494" s="10" t="s">
        <v>475</v>
      </c>
      <c r="I3494" s="14">
        <v>515</v>
      </c>
    </row>
    <row r="3495" spans="1:9" ht="50.1" customHeight="1" x14ac:dyDescent="0.25">
      <c r="A3495" s="10" t="s">
        <v>15</v>
      </c>
      <c r="B3495" s="11">
        <v>45275.679189814815</v>
      </c>
      <c r="C3495" s="12">
        <v>50503</v>
      </c>
      <c r="D3495" s="13">
        <v>8666.36</v>
      </c>
      <c r="E3495" s="10" t="s">
        <v>792</v>
      </c>
      <c r="F3495" s="10" t="s">
        <v>2321</v>
      </c>
      <c r="G3495" s="10" t="s">
        <v>3977</v>
      </c>
      <c r="H3495" s="10" t="s">
        <v>479</v>
      </c>
      <c r="I3495" s="14">
        <v>567</v>
      </c>
    </row>
    <row r="3496" spans="1:9" ht="50.1" customHeight="1" x14ac:dyDescent="0.25">
      <c r="A3496" s="10" t="s">
        <v>15</v>
      </c>
      <c r="B3496" s="11">
        <v>45266.628668981481</v>
      </c>
      <c r="C3496" s="12">
        <v>49495</v>
      </c>
      <c r="D3496" s="13">
        <v>41655.599999999999</v>
      </c>
      <c r="E3496" s="10" t="s">
        <v>1392</v>
      </c>
      <c r="F3496" s="10" t="s">
        <v>2322</v>
      </c>
      <c r="G3496" s="10" t="s">
        <v>3978</v>
      </c>
      <c r="H3496" s="10" t="s">
        <v>463</v>
      </c>
      <c r="I3496" s="14">
        <v>519</v>
      </c>
    </row>
    <row r="3497" spans="1:9" ht="50.1" customHeight="1" x14ac:dyDescent="0.25">
      <c r="A3497" s="10" t="s">
        <v>15</v>
      </c>
      <c r="B3497" s="11">
        <v>45279.698958333334</v>
      </c>
      <c r="C3497" s="12">
        <v>50929</v>
      </c>
      <c r="D3497" s="13">
        <v>57085.919999999998</v>
      </c>
      <c r="E3497" s="10" t="s">
        <v>1601</v>
      </c>
      <c r="F3497" s="10" t="s">
        <v>2323</v>
      </c>
      <c r="G3497" s="10" t="s">
        <v>3979</v>
      </c>
      <c r="H3497" s="10" t="s">
        <v>475</v>
      </c>
      <c r="I3497" s="14">
        <v>515</v>
      </c>
    </row>
    <row r="3498" spans="1:9" ht="50.1" customHeight="1" x14ac:dyDescent="0.25">
      <c r="A3498" s="10" t="s">
        <v>15</v>
      </c>
      <c r="B3498" s="11">
        <v>45289.562916666669</v>
      </c>
      <c r="C3498" s="12">
        <v>51803</v>
      </c>
      <c r="D3498" s="13">
        <v>149154.31</v>
      </c>
      <c r="E3498" s="10" t="s">
        <v>1870</v>
      </c>
      <c r="F3498" s="10" t="s">
        <v>2324</v>
      </c>
      <c r="G3498" s="10" t="s">
        <v>3980</v>
      </c>
      <c r="H3498" s="10" t="s">
        <v>183</v>
      </c>
      <c r="I3498" s="14">
        <v>542</v>
      </c>
    </row>
    <row r="3499" spans="1:9" ht="50.1" customHeight="1" x14ac:dyDescent="0.25">
      <c r="A3499" s="10" t="s">
        <v>15</v>
      </c>
      <c r="B3499" s="11">
        <v>45287.522210648145</v>
      </c>
      <c r="C3499" s="12">
        <v>51472</v>
      </c>
      <c r="D3499" s="13">
        <v>265650</v>
      </c>
      <c r="E3499" s="10" t="s">
        <v>1870</v>
      </c>
      <c r="F3499" s="10" t="s">
        <v>2325</v>
      </c>
      <c r="G3499" s="10" t="s">
        <v>3981</v>
      </c>
      <c r="H3499" s="10" t="s">
        <v>183</v>
      </c>
      <c r="I3499" s="14">
        <v>542</v>
      </c>
    </row>
    <row r="3500" spans="1:9" ht="50.1" customHeight="1" x14ac:dyDescent="0.25">
      <c r="A3500" s="10" t="s">
        <v>15</v>
      </c>
      <c r="B3500" s="11">
        <v>45261.672719907408</v>
      </c>
      <c r="C3500" s="12">
        <v>49339</v>
      </c>
      <c r="D3500" s="13">
        <v>129509.36</v>
      </c>
      <c r="E3500" s="10" t="s">
        <v>1601</v>
      </c>
      <c r="F3500" s="10" t="s">
        <v>2326</v>
      </c>
      <c r="G3500" s="10" t="s">
        <v>3982</v>
      </c>
      <c r="H3500" s="10" t="s">
        <v>465</v>
      </c>
      <c r="I3500" s="14">
        <v>515</v>
      </c>
    </row>
    <row r="3501" spans="1:9" ht="50.1" customHeight="1" x14ac:dyDescent="0.25">
      <c r="A3501" s="10" t="s">
        <v>15</v>
      </c>
      <c r="B3501" s="11">
        <v>45268.660671296297</v>
      </c>
      <c r="C3501" s="12">
        <v>49577</v>
      </c>
      <c r="D3501" s="13">
        <v>800904.6</v>
      </c>
      <c r="E3501" s="10" t="s">
        <v>1869</v>
      </c>
      <c r="F3501" s="10" t="s">
        <v>4682</v>
      </c>
      <c r="G3501" s="10" t="s">
        <v>3983</v>
      </c>
      <c r="H3501" s="10" t="s">
        <v>475</v>
      </c>
      <c r="I3501" s="14">
        <v>515</v>
      </c>
    </row>
    <row r="3502" spans="1:9" ht="50.1" customHeight="1" x14ac:dyDescent="0.25">
      <c r="A3502" s="10" t="s">
        <v>15</v>
      </c>
      <c r="B3502" s="11">
        <v>45279.698958333334</v>
      </c>
      <c r="C3502" s="12">
        <v>50972</v>
      </c>
      <c r="D3502" s="13">
        <v>9444.7199999999993</v>
      </c>
      <c r="E3502" s="10" t="s">
        <v>792</v>
      </c>
      <c r="F3502" s="10" t="s">
        <v>4683</v>
      </c>
      <c r="G3502" s="10" t="s">
        <v>3984</v>
      </c>
      <c r="H3502" s="10" t="s">
        <v>475</v>
      </c>
      <c r="I3502" s="14">
        <v>567</v>
      </c>
    </row>
    <row r="3503" spans="1:9" ht="50.1" customHeight="1" x14ac:dyDescent="0.25">
      <c r="A3503" s="10" t="s">
        <v>15</v>
      </c>
      <c r="B3503" s="11">
        <v>45273.533379629633</v>
      </c>
      <c r="C3503" s="12">
        <v>50183</v>
      </c>
      <c r="D3503" s="13">
        <v>346084</v>
      </c>
      <c r="E3503" s="10" t="s">
        <v>117</v>
      </c>
      <c r="F3503" s="10" t="s">
        <v>4684</v>
      </c>
      <c r="G3503" s="10" t="s">
        <v>3985</v>
      </c>
      <c r="H3503" s="10" t="s">
        <v>471</v>
      </c>
      <c r="I3503" s="14">
        <v>567</v>
      </c>
    </row>
    <row r="3504" spans="1:9" ht="50.1" customHeight="1" x14ac:dyDescent="0.25">
      <c r="A3504" s="10" t="s">
        <v>15</v>
      </c>
      <c r="B3504" s="11">
        <v>45274.705393518518</v>
      </c>
      <c r="C3504" s="12">
        <v>50314</v>
      </c>
      <c r="D3504" s="13">
        <v>1150789.6000000001</v>
      </c>
      <c r="E3504" s="10" t="s">
        <v>1854</v>
      </c>
      <c r="F3504" s="10" t="s">
        <v>2327</v>
      </c>
      <c r="G3504" s="10" t="s">
        <v>3986</v>
      </c>
      <c r="H3504" s="10" t="s">
        <v>469</v>
      </c>
      <c r="I3504" s="14">
        <v>515</v>
      </c>
    </row>
    <row r="3505" spans="1:9" ht="50.1" customHeight="1" x14ac:dyDescent="0.25">
      <c r="A3505" s="10" t="s">
        <v>187</v>
      </c>
      <c r="B3505" s="11">
        <v>45268</v>
      </c>
      <c r="C3505" s="12">
        <v>92509</v>
      </c>
      <c r="D3505" s="13">
        <v>18720.419999999998</v>
      </c>
      <c r="E3505" s="10" t="s">
        <v>4103</v>
      </c>
      <c r="F3505" s="10" t="s">
        <v>2568</v>
      </c>
      <c r="G3505" s="10"/>
      <c r="H3505" s="10" t="s">
        <v>178</v>
      </c>
      <c r="I3505" s="14"/>
    </row>
    <row r="3506" spans="1:9" ht="50.1" customHeight="1" x14ac:dyDescent="0.25">
      <c r="A3506" s="10" t="s">
        <v>15</v>
      </c>
      <c r="B3506" s="11">
        <v>45282.525381944448</v>
      </c>
      <c r="C3506" s="12">
        <v>51266</v>
      </c>
      <c r="D3506" s="13">
        <v>83421.399999999994</v>
      </c>
      <c r="E3506" s="10" t="s">
        <v>1871</v>
      </c>
      <c r="F3506" s="10" t="s">
        <v>4685</v>
      </c>
      <c r="G3506" s="10" t="s">
        <v>3987</v>
      </c>
      <c r="H3506" s="10" t="s">
        <v>471</v>
      </c>
      <c r="I3506" s="14">
        <v>511</v>
      </c>
    </row>
    <row r="3507" spans="1:9" ht="50.1" customHeight="1" x14ac:dyDescent="0.25">
      <c r="A3507" s="10" t="s">
        <v>15</v>
      </c>
      <c r="B3507" s="11">
        <v>45264.641238425924</v>
      </c>
      <c r="C3507" s="12">
        <v>49384</v>
      </c>
      <c r="D3507" s="13">
        <v>1324752.48</v>
      </c>
      <c r="E3507" s="10" t="s">
        <v>1871</v>
      </c>
      <c r="F3507" s="10" t="s">
        <v>4686</v>
      </c>
      <c r="G3507" s="10" t="s">
        <v>3988</v>
      </c>
      <c r="H3507" s="10" t="s">
        <v>4061</v>
      </c>
      <c r="I3507" s="14">
        <v>511</v>
      </c>
    </row>
    <row r="3508" spans="1:9" ht="50.1" customHeight="1" x14ac:dyDescent="0.25">
      <c r="A3508" s="10" t="s">
        <v>22</v>
      </c>
      <c r="B3508" s="11">
        <v>45281</v>
      </c>
      <c r="C3508" s="12">
        <v>1713</v>
      </c>
      <c r="D3508" s="13">
        <v>861540</v>
      </c>
      <c r="E3508" s="10" t="s">
        <v>1570</v>
      </c>
      <c r="F3508" s="10" t="s">
        <v>4687</v>
      </c>
      <c r="G3508" s="10" t="s">
        <v>3989</v>
      </c>
      <c r="H3508" s="10" t="s">
        <v>465</v>
      </c>
      <c r="I3508" s="14">
        <v>541</v>
      </c>
    </row>
    <row r="3509" spans="1:9" ht="50.1" customHeight="1" x14ac:dyDescent="0.25">
      <c r="A3509" s="10" t="s">
        <v>22</v>
      </c>
      <c r="B3509" s="11">
        <v>45279</v>
      </c>
      <c r="C3509" s="12">
        <v>1693</v>
      </c>
      <c r="D3509" s="13">
        <v>861540</v>
      </c>
      <c r="E3509" s="10" t="s">
        <v>1570</v>
      </c>
      <c r="F3509" s="10" t="s">
        <v>4687</v>
      </c>
      <c r="G3509" s="10" t="s">
        <v>3990</v>
      </c>
      <c r="H3509" s="10" t="s">
        <v>465</v>
      </c>
      <c r="I3509" s="14">
        <v>541</v>
      </c>
    </row>
    <row r="3510" spans="1:9" ht="50.1" customHeight="1" x14ac:dyDescent="0.25">
      <c r="A3510" s="10" t="s">
        <v>22</v>
      </c>
      <c r="B3510" s="11">
        <v>45281</v>
      </c>
      <c r="C3510" s="12">
        <v>1714</v>
      </c>
      <c r="D3510" s="13">
        <v>861540</v>
      </c>
      <c r="E3510" s="10" t="s">
        <v>1570</v>
      </c>
      <c r="F3510" s="10" t="s">
        <v>4687</v>
      </c>
      <c r="G3510" s="10" t="s">
        <v>3991</v>
      </c>
      <c r="H3510" s="10" t="s">
        <v>465</v>
      </c>
      <c r="I3510" s="14">
        <v>541</v>
      </c>
    </row>
    <row r="3511" spans="1:9" ht="50.1" customHeight="1" x14ac:dyDescent="0.25">
      <c r="A3511" s="10" t="s">
        <v>22</v>
      </c>
      <c r="B3511" s="11">
        <v>45281</v>
      </c>
      <c r="C3511" s="12">
        <v>1715</v>
      </c>
      <c r="D3511" s="13">
        <v>861540</v>
      </c>
      <c r="E3511" s="10" t="s">
        <v>1570</v>
      </c>
      <c r="F3511" s="10" t="s">
        <v>4687</v>
      </c>
      <c r="G3511" s="10" t="s">
        <v>3992</v>
      </c>
      <c r="H3511" s="10" t="s">
        <v>465</v>
      </c>
      <c r="I3511" s="14">
        <v>541</v>
      </c>
    </row>
    <row r="3512" spans="1:9" ht="50.1" customHeight="1" x14ac:dyDescent="0.25">
      <c r="A3512" s="10" t="s">
        <v>22</v>
      </c>
      <c r="B3512" s="11">
        <v>45281</v>
      </c>
      <c r="C3512" s="12">
        <v>1716</v>
      </c>
      <c r="D3512" s="13">
        <v>861540</v>
      </c>
      <c r="E3512" s="10" t="s">
        <v>1570</v>
      </c>
      <c r="F3512" s="10" t="s">
        <v>4687</v>
      </c>
      <c r="G3512" s="10" t="s">
        <v>3993</v>
      </c>
      <c r="H3512" s="10" t="s">
        <v>465</v>
      </c>
      <c r="I3512" s="14">
        <v>541</v>
      </c>
    </row>
    <row r="3513" spans="1:9" ht="50.1" customHeight="1" x14ac:dyDescent="0.25">
      <c r="A3513" s="10" t="s">
        <v>22</v>
      </c>
      <c r="B3513" s="11">
        <v>45281</v>
      </c>
      <c r="C3513" s="12">
        <v>1717</v>
      </c>
      <c r="D3513" s="13">
        <v>974540</v>
      </c>
      <c r="E3513" s="10" t="s">
        <v>1570</v>
      </c>
      <c r="F3513" s="10" t="s">
        <v>4687</v>
      </c>
      <c r="G3513" s="10" t="s">
        <v>3994</v>
      </c>
      <c r="H3513" s="10" t="s">
        <v>465</v>
      </c>
      <c r="I3513" s="14">
        <v>541</v>
      </c>
    </row>
    <row r="3514" spans="1:9" ht="50.1" customHeight="1" x14ac:dyDescent="0.25">
      <c r="A3514" s="10" t="s">
        <v>15</v>
      </c>
      <c r="B3514" s="11">
        <v>45286.659733796296</v>
      </c>
      <c r="C3514" s="12">
        <v>51421</v>
      </c>
      <c r="D3514" s="13">
        <v>2796441</v>
      </c>
      <c r="E3514" s="10" t="s">
        <v>1854</v>
      </c>
      <c r="F3514" s="10" t="s">
        <v>4688</v>
      </c>
      <c r="G3514" s="10" t="s">
        <v>3995</v>
      </c>
      <c r="H3514" s="10" t="s">
        <v>475</v>
      </c>
      <c r="I3514" s="14">
        <v>515</v>
      </c>
    </row>
    <row r="3515" spans="1:9" ht="50.1" customHeight="1" x14ac:dyDescent="0.25">
      <c r="A3515" s="10" t="s">
        <v>15</v>
      </c>
      <c r="B3515" s="11">
        <v>45286.556932870371</v>
      </c>
      <c r="C3515" s="12">
        <v>51413</v>
      </c>
      <c r="D3515" s="13">
        <v>390739.52</v>
      </c>
      <c r="E3515" s="10" t="s">
        <v>995</v>
      </c>
      <c r="F3515" s="10" t="s">
        <v>4689</v>
      </c>
      <c r="G3515" s="10" t="s">
        <v>3996</v>
      </c>
      <c r="H3515" s="10" t="s">
        <v>475</v>
      </c>
      <c r="I3515" s="14">
        <v>515</v>
      </c>
    </row>
    <row r="3516" spans="1:9" ht="50.1" customHeight="1" x14ac:dyDescent="0.25">
      <c r="A3516" s="10" t="s">
        <v>15</v>
      </c>
      <c r="B3516" s="11">
        <v>45279.698958333334</v>
      </c>
      <c r="C3516" s="12">
        <v>50960</v>
      </c>
      <c r="D3516" s="13">
        <v>140017.79999999999</v>
      </c>
      <c r="E3516" s="10" t="s">
        <v>1392</v>
      </c>
      <c r="F3516" s="10" t="s">
        <v>4690</v>
      </c>
      <c r="G3516" s="10" t="s">
        <v>3997</v>
      </c>
      <c r="H3516" s="10" t="s">
        <v>475</v>
      </c>
      <c r="I3516" s="14">
        <v>515</v>
      </c>
    </row>
    <row r="3517" spans="1:9" ht="50.1" customHeight="1" x14ac:dyDescent="0.25">
      <c r="A3517" s="10" t="s">
        <v>15</v>
      </c>
      <c r="B3517" s="11">
        <v>45286.659733796296</v>
      </c>
      <c r="C3517" s="12">
        <v>51422</v>
      </c>
      <c r="D3517" s="13">
        <v>655400</v>
      </c>
      <c r="E3517" s="10" t="s">
        <v>823</v>
      </c>
      <c r="F3517" s="10" t="s">
        <v>4691</v>
      </c>
      <c r="G3517" s="10" t="s">
        <v>3998</v>
      </c>
      <c r="H3517" s="10" t="s">
        <v>465</v>
      </c>
      <c r="I3517" s="14">
        <v>511</v>
      </c>
    </row>
    <row r="3518" spans="1:9" ht="50.1" customHeight="1" x14ac:dyDescent="0.25">
      <c r="A3518" s="10" t="s">
        <v>15</v>
      </c>
      <c r="B3518" s="11">
        <v>45281.503506944442</v>
      </c>
      <c r="C3518" s="12">
        <v>51214</v>
      </c>
      <c r="D3518" s="13">
        <v>411220</v>
      </c>
      <c r="E3518" s="10" t="s">
        <v>823</v>
      </c>
      <c r="F3518" s="10" t="s">
        <v>4692</v>
      </c>
      <c r="G3518" s="10" t="s">
        <v>3999</v>
      </c>
      <c r="H3518" s="10" t="s">
        <v>465</v>
      </c>
      <c r="I3518" s="14">
        <v>511</v>
      </c>
    </row>
    <row r="3519" spans="1:9" ht="50.1" customHeight="1" x14ac:dyDescent="0.25">
      <c r="A3519" s="10" t="s">
        <v>22</v>
      </c>
      <c r="B3519" s="11">
        <v>45279</v>
      </c>
      <c r="C3519" s="12">
        <v>1695</v>
      </c>
      <c r="D3519" s="13">
        <v>751245</v>
      </c>
      <c r="E3519" s="10" t="s">
        <v>826</v>
      </c>
      <c r="F3519" s="10" t="s">
        <v>4693</v>
      </c>
      <c r="G3519" s="10" t="s">
        <v>4000</v>
      </c>
      <c r="H3519" s="10" t="s">
        <v>465</v>
      </c>
      <c r="I3519" s="14">
        <v>541</v>
      </c>
    </row>
    <row r="3520" spans="1:9" ht="50.1" customHeight="1" x14ac:dyDescent="0.25">
      <c r="A3520" s="10" t="s">
        <v>22</v>
      </c>
      <c r="B3520" s="11">
        <v>45279</v>
      </c>
      <c r="C3520" s="12">
        <v>1696</v>
      </c>
      <c r="D3520" s="13">
        <v>751245</v>
      </c>
      <c r="E3520" s="10" t="s">
        <v>826</v>
      </c>
      <c r="F3520" s="10" t="s">
        <v>4693</v>
      </c>
      <c r="G3520" s="10" t="s">
        <v>4001</v>
      </c>
      <c r="H3520" s="10" t="s">
        <v>465</v>
      </c>
      <c r="I3520" s="14">
        <v>541</v>
      </c>
    </row>
    <row r="3521" spans="1:9" ht="50.1" customHeight="1" x14ac:dyDescent="0.25">
      <c r="A3521" s="10" t="s">
        <v>22</v>
      </c>
      <c r="B3521" s="11">
        <v>45280</v>
      </c>
      <c r="C3521" s="12">
        <v>1702</v>
      </c>
      <c r="D3521" s="13">
        <v>751245</v>
      </c>
      <c r="E3521" s="10" t="s">
        <v>826</v>
      </c>
      <c r="F3521" s="10" t="s">
        <v>4693</v>
      </c>
      <c r="G3521" s="10" t="s">
        <v>4002</v>
      </c>
      <c r="H3521" s="10" t="s">
        <v>465</v>
      </c>
      <c r="I3521" s="14">
        <v>541</v>
      </c>
    </row>
    <row r="3522" spans="1:9" ht="50.1" customHeight="1" x14ac:dyDescent="0.25">
      <c r="A3522" s="10" t="s">
        <v>22</v>
      </c>
      <c r="B3522" s="11">
        <v>45279</v>
      </c>
      <c r="C3522" s="12">
        <v>1697</v>
      </c>
      <c r="D3522" s="13">
        <v>751245</v>
      </c>
      <c r="E3522" s="10" t="s">
        <v>826</v>
      </c>
      <c r="F3522" s="10" t="s">
        <v>4693</v>
      </c>
      <c r="G3522" s="10" t="s">
        <v>4003</v>
      </c>
      <c r="H3522" s="10" t="s">
        <v>465</v>
      </c>
      <c r="I3522" s="14">
        <v>541</v>
      </c>
    </row>
    <row r="3523" spans="1:9" ht="50.1" customHeight="1" x14ac:dyDescent="0.25">
      <c r="A3523" s="10" t="s">
        <v>22</v>
      </c>
      <c r="B3523" s="11">
        <v>45279</v>
      </c>
      <c r="C3523" s="12">
        <v>1698</v>
      </c>
      <c r="D3523" s="13">
        <v>788344.99</v>
      </c>
      <c r="E3523" s="10" t="s">
        <v>826</v>
      </c>
      <c r="F3523" s="10" t="s">
        <v>4693</v>
      </c>
      <c r="G3523" s="10" t="s">
        <v>4004</v>
      </c>
      <c r="H3523" s="10" t="s">
        <v>465</v>
      </c>
      <c r="I3523" s="14">
        <v>541</v>
      </c>
    </row>
    <row r="3524" spans="1:9" ht="50.1" customHeight="1" x14ac:dyDescent="0.25">
      <c r="A3524" s="10" t="s">
        <v>15</v>
      </c>
      <c r="B3524" s="11">
        <v>45279.698958333334</v>
      </c>
      <c r="C3524" s="12">
        <v>50927</v>
      </c>
      <c r="D3524" s="13">
        <v>28928.080000000002</v>
      </c>
      <c r="E3524" s="10" t="s">
        <v>1601</v>
      </c>
      <c r="F3524" s="10" t="s">
        <v>2328</v>
      </c>
      <c r="G3524" s="10" t="s">
        <v>4005</v>
      </c>
      <c r="H3524" s="10" t="s">
        <v>464</v>
      </c>
      <c r="I3524" s="14">
        <v>523</v>
      </c>
    </row>
    <row r="3525" spans="1:9" ht="50.1" customHeight="1" x14ac:dyDescent="0.25">
      <c r="A3525" s="10" t="s">
        <v>15</v>
      </c>
      <c r="B3525" s="11">
        <v>45274.480208333334</v>
      </c>
      <c r="C3525" s="12">
        <v>50284</v>
      </c>
      <c r="D3525" s="13">
        <v>12062.84</v>
      </c>
      <c r="E3525" s="10" t="s">
        <v>1214</v>
      </c>
      <c r="F3525" s="10" t="s">
        <v>2329</v>
      </c>
      <c r="G3525" s="10" t="s">
        <v>4006</v>
      </c>
      <c r="H3525" s="10" t="s">
        <v>4061</v>
      </c>
      <c r="I3525" s="14">
        <v>549</v>
      </c>
    </row>
    <row r="3526" spans="1:9" ht="50.1" customHeight="1" x14ac:dyDescent="0.25">
      <c r="A3526" s="10" t="s">
        <v>15</v>
      </c>
      <c r="B3526" s="11">
        <v>45274.480208333334</v>
      </c>
      <c r="C3526" s="12">
        <v>50285</v>
      </c>
      <c r="D3526" s="13">
        <v>12062.84</v>
      </c>
      <c r="E3526" s="10" t="s">
        <v>1214</v>
      </c>
      <c r="F3526" s="10" t="s">
        <v>2329</v>
      </c>
      <c r="G3526" s="10" t="s">
        <v>4007</v>
      </c>
      <c r="H3526" s="10" t="s">
        <v>4061</v>
      </c>
      <c r="I3526" s="14">
        <v>549</v>
      </c>
    </row>
    <row r="3527" spans="1:9" ht="50.1" customHeight="1" x14ac:dyDescent="0.25">
      <c r="A3527" s="10" t="s">
        <v>15</v>
      </c>
      <c r="B3527" s="11">
        <v>45279.698958333334</v>
      </c>
      <c r="C3527" s="12">
        <v>50959</v>
      </c>
      <c r="D3527" s="13">
        <v>25075.72</v>
      </c>
      <c r="E3527" s="10" t="s">
        <v>1392</v>
      </c>
      <c r="F3527" s="10" t="s">
        <v>4694</v>
      </c>
      <c r="G3527" s="10" t="s">
        <v>4008</v>
      </c>
      <c r="H3527" s="10" t="s">
        <v>475</v>
      </c>
      <c r="I3527" s="14">
        <v>515</v>
      </c>
    </row>
    <row r="3528" spans="1:9" ht="50.1" customHeight="1" x14ac:dyDescent="0.25">
      <c r="A3528" s="10" t="s">
        <v>22</v>
      </c>
      <c r="B3528" s="11">
        <v>45280</v>
      </c>
      <c r="C3528" s="12">
        <v>1703</v>
      </c>
      <c r="D3528" s="13">
        <v>741900</v>
      </c>
      <c r="E3528" s="10" t="s">
        <v>822</v>
      </c>
      <c r="F3528" s="10" t="s">
        <v>4695</v>
      </c>
      <c r="G3528" s="10" t="s">
        <v>4009</v>
      </c>
      <c r="H3528" s="10" t="s">
        <v>465</v>
      </c>
      <c r="I3528" s="14">
        <v>541</v>
      </c>
    </row>
    <row r="3529" spans="1:9" ht="50.1" customHeight="1" x14ac:dyDescent="0.25">
      <c r="A3529" s="10" t="s">
        <v>15</v>
      </c>
      <c r="B3529" s="11">
        <v>45279.698958333334</v>
      </c>
      <c r="C3529" s="12">
        <v>50971</v>
      </c>
      <c r="D3529" s="13">
        <v>752883.28</v>
      </c>
      <c r="E3529" s="10" t="s">
        <v>1872</v>
      </c>
      <c r="F3529" s="10" t="s">
        <v>4696</v>
      </c>
      <c r="G3529" s="10" t="s">
        <v>4010</v>
      </c>
      <c r="H3529" s="10" t="s">
        <v>472</v>
      </c>
      <c r="I3529" s="14">
        <v>523</v>
      </c>
    </row>
    <row r="3530" spans="1:9" ht="50.1" customHeight="1" x14ac:dyDescent="0.25">
      <c r="A3530" s="10" t="s">
        <v>22</v>
      </c>
      <c r="B3530" s="11">
        <v>45288</v>
      </c>
      <c r="C3530" s="12">
        <v>1733</v>
      </c>
      <c r="D3530" s="13">
        <v>657739.47</v>
      </c>
      <c r="E3530" s="10" t="s">
        <v>817</v>
      </c>
      <c r="F3530" s="10" t="s">
        <v>4697</v>
      </c>
      <c r="G3530" s="10" t="s">
        <v>4011</v>
      </c>
      <c r="H3530" s="10" t="s">
        <v>473</v>
      </c>
      <c r="I3530" s="14">
        <v>569</v>
      </c>
    </row>
    <row r="3531" spans="1:9" ht="50.1" customHeight="1" x14ac:dyDescent="0.25">
      <c r="A3531" s="10" t="s">
        <v>15</v>
      </c>
      <c r="B3531" s="11">
        <v>45279.698958333334</v>
      </c>
      <c r="C3531" s="12">
        <v>50957</v>
      </c>
      <c r="D3531" s="13">
        <v>7206.04</v>
      </c>
      <c r="E3531" s="10" t="s">
        <v>824</v>
      </c>
      <c r="F3531" s="10" t="s">
        <v>4698</v>
      </c>
      <c r="G3531" s="10" t="s">
        <v>4012</v>
      </c>
      <c r="H3531" s="10" t="s">
        <v>484</v>
      </c>
      <c r="I3531" s="14">
        <v>521</v>
      </c>
    </row>
    <row r="3532" spans="1:9" ht="50.1" customHeight="1" x14ac:dyDescent="0.25">
      <c r="A3532" s="10" t="s">
        <v>15</v>
      </c>
      <c r="B3532" s="11">
        <v>45281.503506944442</v>
      </c>
      <c r="C3532" s="12">
        <v>51213</v>
      </c>
      <c r="D3532" s="13">
        <v>616540</v>
      </c>
      <c r="E3532" s="10" t="s">
        <v>823</v>
      </c>
      <c r="F3532" s="10" t="s">
        <v>4699</v>
      </c>
      <c r="G3532" s="10" t="s">
        <v>4013</v>
      </c>
      <c r="H3532" s="10" t="s">
        <v>465</v>
      </c>
      <c r="I3532" s="14">
        <v>511</v>
      </c>
    </row>
    <row r="3533" spans="1:9" ht="50.1" customHeight="1" x14ac:dyDescent="0.25">
      <c r="A3533" s="10" t="s">
        <v>22</v>
      </c>
      <c r="B3533" s="11">
        <v>45279</v>
      </c>
      <c r="C3533" s="12">
        <v>1699</v>
      </c>
      <c r="D3533" s="13">
        <v>741969.99</v>
      </c>
      <c r="E3533" s="10" t="s">
        <v>826</v>
      </c>
      <c r="F3533" s="10" t="s">
        <v>4693</v>
      </c>
      <c r="G3533" s="10" t="s">
        <v>4014</v>
      </c>
      <c r="H3533" s="10" t="s">
        <v>465</v>
      </c>
      <c r="I3533" s="14">
        <v>541</v>
      </c>
    </row>
    <row r="3534" spans="1:9" ht="50.1" customHeight="1" x14ac:dyDescent="0.25">
      <c r="A3534" s="10" t="s">
        <v>22</v>
      </c>
      <c r="B3534" s="11">
        <v>45279</v>
      </c>
      <c r="C3534" s="12">
        <v>1700</v>
      </c>
      <c r="D3534" s="13">
        <v>741969.99</v>
      </c>
      <c r="E3534" s="10" t="s">
        <v>826</v>
      </c>
      <c r="F3534" s="10" t="s">
        <v>4693</v>
      </c>
      <c r="G3534" s="10" t="s">
        <v>4015</v>
      </c>
      <c r="H3534" s="10" t="s">
        <v>465</v>
      </c>
      <c r="I3534" s="14">
        <v>541</v>
      </c>
    </row>
    <row r="3535" spans="1:9" ht="50.1" customHeight="1" x14ac:dyDescent="0.25">
      <c r="A3535" s="10" t="s">
        <v>22</v>
      </c>
      <c r="B3535" s="11">
        <v>45279</v>
      </c>
      <c r="C3535" s="12">
        <v>1701</v>
      </c>
      <c r="D3535" s="13">
        <v>741969.99</v>
      </c>
      <c r="E3535" s="10" t="s">
        <v>826</v>
      </c>
      <c r="F3535" s="10" t="s">
        <v>4693</v>
      </c>
      <c r="G3535" s="10" t="s">
        <v>4016</v>
      </c>
      <c r="H3535" s="10" t="s">
        <v>465</v>
      </c>
      <c r="I3535" s="14">
        <v>541</v>
      </c>
    </row>
    <row r="3536" spans="1:9" ht="50.1" customHeight="1" x14ac:dyDescent="0.25">
      <c r="A3536" s="10" t="s">
        <v>15</v>
      </c>
      <c r="B3536" s="11">
        <v>45289.562916666669</v>
      </c>
      <c r="C3536" s="12">
        <v>51792</v>
      </c>
      <c r="D3536" s="13">
        <v>27927</v>
      </c>
      <c r="E3536" s="10" t="s">
        <v>1601</v>
      </c>
      <c r="F3536" s="10" t="s">
        <v>2330</v>
      </c>
      <c r="G3536" s="10" t="s">
        <v>4017</v>
      </c>
      <c r="H3536" s="10" t="s">
        <v>476</v>
      </c>
      <c r="I3536" s="14">
        <v>523</v>
      </c>
    </row>
    <row r="3537" spans="1:9" ht="50.1" customHeight="1" x14ac:dyDescent="0.25">
      <c r="A3537" s="10" t="s">
        <v>15</v>
      </c>
      <c r="B3537" s="11">
        <v>45289.562916666669</v>
      </c>
      <c r="C3537" s="12">
        <v>51804</v>
      </c>
      <c r="D3537" s="13">
        <v>3932885.62</v>
      </c>
      <c r="E3537" s="10" t="s">
        <v>995</v>
      </c>
      <c r="F3537" s="10" t="s">
        <v>4689</v>
      </c>
      <c r="G3537" s="10" t="s">
        <v>4018</v>
      </c>
      <c r="H3537" s="10" t="s">
        <v>475</v>
      </c>
      <c r="I3537" s="14">
        <v>515</v>
      </c>
    </row>
    <row r="3538" spans="1:9" ht="50.1" customHeight="1" x14ac:dyDescent="0.25">
      <c r="A3538" s="10" t="s">
        <v>22</v>
      </c>
      <c r="B3538" s="11">
        <v>45288</v>
      </c>
      <c r="C3538" s="12">
        <v>1734</v>
      </c>
      <c r="D3538" s="13">
        <v>4018731.1</v>
      </c>
      <c r="E3538" s="10" t="s">
        <v>817</v>
      </c>
      <c r="F3538" s="10" t="s">
        <v>4700</v>
      </c>
      <c r="G3538" s="10" t="s">
        <v>4019</v>
      </c>
      <c r="H3538" s="10" t="s">
        <v>473</v>
      </c>
      <c r="I3538" s="14">
        <v>566</v>
      </c>
    </row>
    <row r="3539" spans="1:9" ht="50.1" customHeight="1" x14ac:dyDescent="0.25">
      <c r="A3539" s="10" t="s">
        <v>22</v>
      </c>
      <c r="B3539" s="11">
        <v>45288</v>
      </c>
      <c r="C3539" s="12">
        <v>1735</v>
      </c>
      <c r="D3539" s="13">
        <v>1621768.96</v>
      </c>
      <c r="E3539" s="10" t="s">
        <v>817</v>
      </c>
      <c r="F3539" s="10" t="s">
        <v>4701</v>
      </c>
      <c r="G3539" s="10" t="s">
        <v>4020</v>
      </c>
      <c r="H3539" s="10" t="s">
        <v>473</v>
      </c>
      <c r="I3539" s="14">
        <v>562</v>
      </c>
    </row>
    <row r="3540" spans="1:9" ht="50.1" customHeight="1" x14ac:dyDescent="0.25">
      <c r="A3540" s="10" t="s">
        <v>15</v>
      </c>
      <c r="B3540" s="11">
        <v>45289.562916666669</v>
      </c>
      <c r="C3540" s="12">
        <v>51795</v>
      </c>
      <c r="D3540" s="13">
        <v>42099.75</v>
      </c>
      <c r="E3540" s="10" t="s">
        <v>1873</v>
      </c>
      <c r="F3540" s="10" t="s">
        <v>4702</v>
      </c>
      <c r="G3540" s="10" t="s">
        <v>4021</v>
      </c>
      <c r="H3540" s="10" t="s">
        <v>471</v>
      </c>
      <c r="I3540" s="14">
        <v>521</v>
      </c>
    </row>
    <row r="3541" spans="1:9" ht="50.1" customHeight="1" x14ac:dyDescent="0.25">
      <c r="A3541" s="10" t="s">
        <v>22</v>
      </c>
      <c r="B3541" s="11">
        <v>45280</v>
      </c>
      <c r="C3541" s="12">
        <v>1704</v>
      </c>
      <c r="D3541" s="13">
        <v>1167209.3999999999</v>
      </c>
      <c r="E3541" s="10" t="s">
        <v>1854</v>
      </c>
      <c r="F3541" s="10" t="s">
        <v>4703</v>
      </c>
      <c r="G3541" s="10" t="s">
        <v>4022</v>
      </c>
      <c r="H3541" s="10" t="s">
        <v>461</v>
      </c>
      <c r="I3541" s="14">
        <v>515</v>
      </c>
    </row>
    <row r="3542" spans="1:9" ht="50.1" customHeight="1" x14ac:dyDescent="0.25">
      <c r="A3542" s="10" t="s">
        <v>15</v>
      </c>
      <c r="B3542" s="11">
        <v>45288.686215277776</v>
      </c>
      <c r="C3542" s="12">
        <v>51719</v>
      </c>
      <c r="D3542" s="13">
        <v>2444579.86</v>
      </c>
      <c r="E3542" s="10" t="s">
        <v>117</v>
      </c>
      <c r="F3542" s="10" t="s">
        <v>4704</v>
      </c>
      <c r="G3542" s="10" t="s">
        <v>4023</v>
      </c>
      <c r="H3542" s="10" t="s">
        <v>473</v>
      </c>
      <c r="I3542" s="14">
        <v>566</v>
      </c>
    </row>
    <row r="3543" spans="1:9" ht="50.1" customHeight="1" x14ac:dyDescent="0.25">
      <c r="A3543" s="10" t="s">
        <v>22</v>
      </c>
      <c r="B3543" s="11">
        <v>45289</v>
      </c>
      <c r="C3543" s="12">
        <v>1747</v>
      </c>
      <c r="D3543" s="13">
        <v>3650411.5</v>
      </c>
      <c r="E3543" s="10" t="s">
        <v>117</v>
      </c>
      <c r="F3543" s="10" t="s">
        <v>4705</v>
      </c>
      <c r="G3543" s="10" t="s">
        <v>4024</v>
      </c>
      <c r="H3543" s="10" t="s">
        <v>473</v>
      </c>
      <c r="I3543" s="14">
        <v>562</v>
      </c>
    </row>
    <row r="3544" spans="1:9" ht="50.1" customHeight="1" x14ac:dyDescent="0.25">
      <c r="A3544" s="10" t="s">
        <v>2335</v>
      </c>
      <c r="B3544" s="11">
        <v>45274</v>
      </c>
      <c r="C3544" s="12">
        <v>1</v>
      </c>
      <c r="D3544" s="13">
        <v>53960</v>
      </c>
      <c r="E3544" s="10" t="s">
        <v>1874</v>
      </c>
      <c r="F3544" s="10" t="s">
        <v>4706</v>
      </c>
      <c r="G3544" s="10" t="s">
        <v>4025</v>
      </c>
      <c r="H3544" s="10" t="s">
        <v>461</v>
      </c>
      <c r="I3544" s="14">
        <v>541</v>
      </c>
    </row>
    <row r="3545" spans="1:9" ht="50.1" customHeight="1" x14ac:dyDescent="0.25">
      <c r="A3545" s="10" t="s">
        <v>15</v>
      </c>
      <c r="B3545" s="11">
        <v>45288.686215277776</v>
      </c>
      <c r="C3545" s="12">
        <v>51717</v>
      </c>
      <c r="D3545" s="13">
        <v>129509.36</v>
      </c>
      <c r="E3545" s="10" t="s">
        <v>1601</v>
      </c>
      <c r="F3545" s="10" t="s">
        <v>2326</v>
      </c>
      <c r="G3545" s="10" t="s">
        <v>4026</v>
      </c>
      <c r="H3545" s="10" t="s">
        <v>465</v>
      </c>
      <c r="I3545" s="14">
        <v>515</v>
      </c>
    </row>
    <row r="3546" spans="1:9" ht="50.1" customHeight="1" x14ac:dyDescent="0.25">
      <c r="A3546" s="10" t="s">
        <v>2334</v>
      </c>
      <c r="B3546" s="11">
        <v>45274</v>
      </c>
      <c r="C3546" s="12">
        <v>3</v>
      </c>
      <c r="D3546" s="13">
        <v>499800</v>
      </c>
      <c r="E3546" s="10" t="s">
        <v>1874</v>
      </c>
      <c r="F3546" s="10" t="s">
        <v>4707</v>
      </c>
      <c r="G3546" s="10" t="s">
        <v>4027</v>
      </c>
      <c r="H3546" s="10" t="s">
        <v>461</v>
      </c>
      <c r="I3546" s="14">
        <v>541</v>
      </c>
    </row>
    <row r="3547" spans="1:9" ht="50.1" customHeight="1" x14ac:dyDescent="0.25">
      <c r="A3547" s="10" t="s">
        <v>15</v>
      </c>
      <c r="B3547" s="11">
        <v>45289.699872685182</v>
      </c>
      <c r="C3547" s="12">
        <v>51911</v>
      </c>
      <c r="D3547" s="13">
        <v>75058.48</v>
      </c>
      <c r="E3547" s="10" t="s">
        <v>1363</v>
      </c>
      <c r="F3547" s="10" t="s">
        <v>2331</v>
      </c>
      <c r="G3547" s="10" t="s">
        <v>4028</v>
      </c>
      <c r="H3547" s="10" t="s">
        <v>475</v>
      </c>
      <c r="I3547" s="14">
        <v>515</v>
      </c>
    </row>
    <row r="3548" spans="1:9" ht="50.1" customHeight="1" x14ac:dyDescent="0.25">
      <c r="A3548" s="10" t="s">
        <v>15</v>
      </c>
      <c r="B3548" s="11">
        <v>45289.562916666669</v>
      </c>
      <c r="C3548" s="12">
        <v>51798</v>
      </c>
      <c r="D3548" s="13">
        <v>45750.400000000001</v>
      </c>
      <c r="E3548" s="10" t="s">
        <v>1869</v>
      </c>
      <c r="F3548" s="10" t="s">
        <v>4708</v>
      </c>
      <c r="G3548" s="10" t="s">
        <v>4029</v>
      </c>
      <c r="H3548" s="10" t="s">
        <v>475</v>
      </c>
      <c r="I3548" s="14">
        <v>515</v>
      </c>
    </row>
    <row r="3549" spans="1:9" ht="50.1" customHeight="1" x14ac:dyDescent="0.25">
      <c r="A3549" s="10" t="s">
        <v>15</v>
      </c>
      <c r="B3549" s="11">
        <v>45286.556932870371</v>
      </c>
      <c r="C3549" s="12">
        <v>51403</v>
      </c>
      <c r="D3549" s="13">
        <v>475687</v>
      </c>
      <c r="E3549" s="10" t="s">
        <v>1583</v>
      </c>
      <c r="F3549" s="10" t="s">
        <v>2332</v>
      </c>
      <c r="G3549" s="10" t="s">
        <v>4030</v>
      </c>
      <c r="H3549" s="10" t="s">
        <v>475</v>
      </c>
      <c r="I3549" s="14">
        <v>515</v>
      </c>
    </row>
    <row r="3550" spans="1:9" ht="50.1" customHeight="1" x14ac:dyDescent="0.25">
      <c r="A3550" s="10" t="s">
        <v>22</v>
      </c>
      <c r="B3550" s="11">
        <v>45288</v>
      </c>
      <c r="C3550" s="12">
        <v>1740</v>
      </c>
      <c r="D3550" s="13">
        <v>807148.13</v>
      </c>
      <c r="E3550" s="10" t="s">
        <v>817</v>
      </c>
      <c r="F3550" s="10" t="s">
        <v>4701</v>
      </c>
      <c r="G3550" s="10" t="s">
        <v>4031</v>
      </c>
      <c r="H3550" s="10" t="s">
        <v>473</v>
      </c>
      <c r="I3550" s="14">
        <v>562</v>
      </c>
    </row>
    <row r="3551" spans="1:9" ht="50.1" customHeight="1" x14ac:dyDescent="0.25">
      <c r="A3551" s="10" t="s">
        <v>15</v>
      </c>
      <c r="B3551" s="11">
        <v>45288.686215277776</v>
      </c>
      <c r="C3551" s="12">
        <v>51726</v>
      </c>
      <c r="D3551" s="13">
        <v>524857.4</v>
      </c>
      <c r="E3551" s="10" t="s">
        <v>812</v>
      </c>
      <c r="F3551" s="10" t="s">
        <v>4709</v>
      </c>
      <c r="G3551" s="10" t="s">
        <v>4032</v>
      </c>
      <c r="H3551" s="10" t="s">
        <v>470</v>
      </c>
      <c r="I3551" s="14">
        <v>562</v>
      </c>
    </row>
    <row r="3552" spans="1:9" ht="50.1" customHeight="1" x14ac:dyDescent="0.25">
      <c r="A3552" s="10" t="s">
        <v>22</v>
      </c>
      <c r="B3552" s="11">
        <v>45288</v>
      </c>
      <c r="C3552" s="12">
        <v>1742</v>
      </c>
      <c r="D3552" s="13">
        <v>729430.77</v>
      </c>
      <c r="E3552" s="10" t="s">
        <v>817</v>
      </c>
      <c r="F3552" s="10" t="s">
        <v>4710</v>
      </c>
      <c r="G3552" s="10" t="s">
        <v>4033</v>
      </c>
      <c r="H3552" s="10" t="s">
        <v>473</v>
      </c>
      <c r="I3552" s="14">
        <v>566</v>
      </c>
    </row>
    <row r="3553" spans="1:9" ht="50.1" customHeight="1" x14ac:dyDescent="0.25">
      <c r="A3553" s="10" t="s">
        <v>15</v>
      </c>
      <c r="B3553" s="11">
        <v>45289.562916666669</v>
      </c>
      <c r="C3553" s="12">
        <v>51796</v>
      </c>
      <c r="D3553" s="13">
        <v>8700</v>
      </c>
      <c r="E3553" s="10" t="s">
        <v>117</v>
      </c>
      <c r="F3553" s="10" t="s">
        <v>2333</v>
      </c>
      <c r="G3553" s="10" t="s">
        <v>4034</v>
      </c>
      <c r="H3553" s="10" t="s">
        <v>471</v>
      </c>
      <c r="I3553" s="14">
        <v>511</v>
      </c>
    </row>
    <row r="3554" spans="1:9" ht="50.1" customHeight="1" x14ac:dyDescent="0.25">
      <c r="A3554" s="10" t="s">
        <v>15</v>
      </c>
      <c r="B3554" s="11">
        <v>45289.562916666669</v>
      </c>
      <c r="C3554" s="12">
        <v>51808</v>
      </c>
      <c r="D3554" s="13">
        <v>782080</v>
      </c>
      <c r="E3554" s="10" t="s">
        <v>821</v>
      </c>
      <c r="F3554" s="10" t="s">
        <v>1909</v>
      </c>
      <c r="G3554" s="10" t="s">
        <v>4035</v>
      </c>
      <c r="H3554" s="10" t="s">
        <v>460</v>
      </c>
      <c r="I3554" s="14">
        <v>561</v>
      </c>
    </row>
    <row r="3555" spans="1:9" ht="50.1" customHeight="1" x14ac:dyDescent="0.25">
      <c r="A3555" s="10" t="s">
        <v>15</v>
      </c>
      <c r="B3555" s="11">
        <v>45289.562916666669</v>
      </c>
      <c r="C3555" s="12">
        <v>51807</v>
      </c>
      <c r="D3555" s="13">
        <v>782080</v>
      </c>
      <c r="E3555" s="10" t="s">
        <v>821</v>
      </c>
      <c r="F3555" s="10" t="s">
        <v>1909</v>
      </c>
      <c r="G3555" s="10" t="s">
        <v>4036</v>
      </c>
      <c r="H3555" s="10" t="s">
        <v>460</v>
      </c>
      <c r="I3555" s="14">
        <v>561</v>
      </c>
    </row>
    <row r="3556" spans="1:9" ht="50.1" customHeight="1" x14ac:dyDescent="0.25">
      <c r="A3556" s="10" t="s">
        <v>187</v>
      </c>
      <c r="B3556" s="11">
        <v>45279</v>
      </c>
      <c r="C3556" s="12">
        <v>92943</v>
      </c>
      <c r="D3556" s="13">
        <v>5387.13</v>
      </c>
      <c r="E3556" s="10" t="s">
        <v>2564</v>
      </c>
      <c r="F3556" s="10" t="s">
        <v>2569</v>
      </c>
      <c r="G3556" s="15"/>
      <c r="H3556" s="10" t="s">
        <v>178</v>
      </c>
      <c r="I3556" s="12"/>
    </row>
    <row r="3557" spans="1:9" ht="50.1" customHeight="1" x14ac:dyDescent="0.25">
      <c r="A3557" s="10" t="s">
        <v>187</v>
      </c>
      <c r="B3557" s="11">
        <v>45279</v>
      </c>
      <c r="C3557" s="12">
        <v>92944</v>
      </c>
      <c r="D3557" s="13">
        <v>2829.23</v>
      </c>
      <c r="E3557" s="10" t="s">
        <v>2565</v>
      </c>
      <c r="F3557" s="10" t="s">
        <v>2569</v>
      </c>
      <c r="G3557" s="15"/>
      <c r="H3557" s="10" t="s">
        <v>178</v>
      </c>
      <c r="I3557" s="12"/>
    </row>
    <row r="3558" spans="1:9" ht="50.1" customHeight="1" x14ac:dyDescent="0.25">
      <c r="A3558" s="10" t="s">
        <v>187</v>
      </c>
      <c r="B3558" s="11">
        <v>45279</v>
      </c>
      <c r="C3558" s="12">
        <v>92945</v>
      </c>
      <c r="D3558" s="13">
        <v>3683.38</v>
      </c>
      <c r="E3558" s="10" t="s">
        <v>219</v>
      </c>
      <c r="F3558" s="10" t="s">
        <v>2569</v>
      </c>
      <c r="G3558" s="15"/>
      <c r="H3558" s="10" t="s">
        <v>178</v>
      </c>
      <c r="I3558" s="12"/>
    </row>
    <row r="3559" spans="1:9" ht="50.1" customHeight="1" x14ac:dyDescent="0.25">
      <c r="A3559" s="10" t="s">
        <v>187</v>
      </c>
      <c r="B3559" s="11">
        <v>45279</v>
      </c>
      <c r="C3559" s="12">
        <v>92946</v>
      </c>
      <c r="D3559" s="13">
        <v>11754.91</v>
      </c>
      <c r="E3559" s="10" t="s">
        <v>2566</v>
      </c>
      <c r="F3559" s="10" t="s">
        <v>2569</v>
      </c>
      <c r="G3559" s="15"/>
      <c r="H3559" s="10" t="s">
        <v>178</v>
      </c>
      <c r="I3559" s="12"/>
    </row>
    <row r="3560" spans="1:9" ht="50.1" customHeight="1" x14ac:dyDescent="0.25">
      <c r="A3560" s="10" t="s">
        <v>187</v>
      </c>
      <c r="B3560" s="11">
        <v>45279</v>
      </c>
      <c r="C3560" s="12">
        <v>92947</v>
      </c>
      <c r="D3560" s="13">
        <v>30308.84</v>
      </c>
      <c r="E3560" s="10" t="s">
        <v>4103</v>
      </c>
      <c r="F3560" s="10" t="s">
        <v>2569</v>
      </c>
      <c r="G3560" s="15"/>
      <c r="H3560" s="10" t="s">
        <v>178</v>
      </c>
      <c r="I3560" s="12"/>
    </row>
    <row r="3561" spans="1:9" ht="50.1" customHeight="1" x14ac:dyDescent="0.25">
      <c r="A3561" s="10" t="s">
        <v>187</v>
      </c>
      <c r="B3561" s="11">
        <v>45279</v>
      </c>
      <c r="C3561" s="12">
        <v>92948</v>
      </c>
      <c r="D3561" s="13">
        <v>9062.14</v>
      </c>
      <c r="E3561" s="10" t="s">
        <v>2350</v>
      </c>
      <c r="F3561" s="10" t="s">
        <v>2569</v>
      </c>
      <c r="G3561" s="15"/>
      <c r="H3561" s="10" t="s">
        <v>178</v>
      </c>
      <c r="I3561" s="12"/>
    </row>
    <row r="3562" spans="1:9" ht="50.1" customHeight="1" x14ac:dyDescent="0.25">
      <c r="A3562" s="10" t="s">
        <v>187</v>
      </c>
      <c r="B3562" s="11">
        <v>45279</v>
      </c>
      <c r="C3562" s="12">
        <v>92949</v>
      </c>
      <c r="D3562" s="13">
        <v>8554.56</v>
      </c>
      <c r="E3562" s="10" t="s">
        <v>1256</v>
      </c>
      <c r="F3562" s="10" t="s">
        <v>2569</v>
      </c>
      <c r="G3562" s="15"/>
      <c r="H3562" s="10" t="s">
        <v>178</v>
      </c>
      <c r="I3562" s="12"/>
    </row>
    <row r="3563" spans="1:9" ht="50.1" customHeight="1" x14ac:dyDescent="0.25">
      <c r="A3563" s="10" t="s">
        <v>187</v>
      </c>
      <c r="B3563" s="11">
        <v>45279</v>
      </c>
      <c r="C3563" s="12">
        <v>92950</v>
      </c>
      <c r="D3563" s="13">
        <v>8554.56</v>
      </c>
      <c r="E3563" s="10" t="s">
        <v>4103</v>
      </c>
      <c r="F3563" s="10" t="s">
        <v>2569</v>
      </c>
      <c r="G3563" s="15"/>
      <c r="H3563" s="10" t="s">
        <v>178</v>
      </c>
      <c r="I3563" s="12"/>
    </row>
    <row r="3564" spans="1:9" ht="50.1" customHeight="1" x14ac:dyDescent="0.25">
      <c r="A3564" s="10" t="s">
        <v>187</v>
      </c>
      <c r="B3564" s="11">
        <v>45279</v>
      </c>
      <c r="C3564" s="12">
        <v>92951</v>
      </c>
      <c r="D3564" s="13">
        <v>8554.56</v>
      </c>
      <c r="E3564" s="10" t="s">
        <v>4103</v>
      </c>
      <c r="F3564" s="10" t="s">
        <v>2569</v>
      </c>
      <c r="G3564" s="15"/>
      <c r="H3564" s="10" t="s">
        <v>178</v>
      </c>
      <c r="I3564" s="12"/>
    </row>
    <row r="3565" spans="1:9" ht="50.1" customHeight="1" x14ac:dyDescent="0.25">
      <c r="A3565" s="10" t="s">
        <v>187</v>
      </c>
      <c r="B3565" s="11">
        <v>45279</v>
      </c>
      <c r="C3565" s="12">
        <v>92952</v>
      </c>
      <c r="D3565" s="13">
        <v>8554.56</v>
      </c>
      <c r="E3565" s="10" t="s">
        <v>4103</v>
      </c>
      <c r="F3565" s="10" t="s">
        <v>2569</v>
      </c>
      <c r="G3565" s="15"/>
      <c r="H3565" s="10" t="s">
        <v>178</v>
      </c>
      <c r="I3565" s="12"/>
    </row>
    <row r="3566" spans="1:9" ht="50.1" customHeight="1" x14ac:dyDescent="0.25">
      <c r="A3566" s="10" t="s">
        <v>187</v>
      </c>
      <c r="B3566" s="11">
        <v>45279</v>
      </c>
      <c r="C3566" s="12">
        <v>92953</v>
      </c>
      <c r="D3566" s="13">
        <v>5427.22</v>
      </c>
      <c r="E3566" s="10" t="s">
        <v>4103</v>
      </c>
      <c r="F3566" s="10" t="s">
        <v>2569</v>
      </c>
      <c r="G3566" s="15"/>
      <c r="H3566" s="10" t="s">
        <v>178</v>
      </c>
      <c r="I3566" s="12"/>
    </row>
    <row r="3567" spans="1:9" ht="50.1" customHeight="1" x14ac:dyDescent="0.25">
      <c r="A3567" s="10" t="s">
        <v>187</v>
      </c>
      <c r="B3567" s="11">
        <v>45279</v>
      </c>
      <c r="C3567" s="12">
        <v>92954</v>
      </c>
      <c r="D3567" s="13">
        <v>8554.56</v>
      </c>
      <c r="E3567" s="10" t="s">
        <v>4103</v>
      </c>
      <c r="F3567" s="10" t="s">
        <v>2569</v>
      </c>
      <c r="G3567" s="15"/>
      <c r="H3567" s="10" t="s">
        <v>178</v>
      </c>
      <c r="I3567" s="12"/>
    </row>
    <row r="3568" spans="1:9" ht="50.1" customHeight="1" x14ac:dyDescent="0.25">
      <c r="A3568" s="10" t="s">
        <v>187</v>
      </c>
      <c r="B3568" s="11">
        <v>45279</v>
      </c>
      <c r="C3568" s="12">
        <v>92955</v>
      </c>
      <c r="D3568" s="13">
        <v>8554.56</v>
      </c>
      <c r="E3568" s="10" t="s">
        <v>4103</v>
      </c>
      <c r="F3568" s="10" t="s">
        <v>2569</v>
      </c>
      <c r="G3568" s="15"/>
      <c r="H3568" s="10" t="s">
        <v>178</v>
      </c>
      <c r="I3568" s="12"/>
    </row>
    <row r="3569" spans="1:9" ht="50.1" customHeight="1" x14ac:dyDescent="0.25">
      <c r="A3569" s="10" t="s">
        <v>187</v>
      </c>
      <c r="B3569" s="11">
        <v>45279</v>
      </c>
      <c r="C3569" s="12">
        <v>92956</v>
      </c>
      <c r="D3569" s="13">
        <v>8554.56</v>
      </c>
      <c r="E3569" s="10" t="s">
        <v>4103</v>
      </c>
      <c r="F3569" s="10" t="s">
        <v>2569</v>
      </c>
      <c r="G3569" s="15"/>
      <c r="H3569" s="10" t="s">
        <v>178</v>
      </c>
      <c r="I3569" s="12"/>
    </row>
    <row r="3570" spans="1:9" ht="50.1" customHeight="1" x14ac:dyDescent="0.25">
      <c r="A3570" s="10" t="s">
        <v>187</v>
      </c>
      <c r="B3570" s="11">
        <v>45279</v>
      </c>
      <c r="C3570" s="12">
        <v>92957</v>
      </c>
      <c r="D3570" s="13">
        <v>8554.56</v>
      </c>
      <c r="E3570" s="10" t="s">
        <v>4103</v>
      </c>
      <c r="F3570" s="10" t="s">
        <v>2569</v>
      </c>
      <c r="G3570" s="15"/>
      <c r="H3570" s="10" t="s">
        <v>178</v>
      </c>
      <c r="I3570" s="12"/>
    </row>
    <row r="3571" spans="1:9" ht="50.1" customHeight="1" x14ac:dyDescent="0.25">
      <c r="A3571" s="10" t="s">
        <v>187</v>
      </c>
      <c r="B3571" s="11">
        <v>45279</v>
      </c>
      <c r="C3571" s="12">
        <v>92958</v>
      </c>
      <c r="D3571" s="13">
        <v>8554.56</v>
      </c>
      <c r="E3571" s="10" t="s">
        <v>4103</v>
      </c>
      <c r="F3571" s="10" t="s">
        <v>2569</v>
      </c>
      <c r="G3571" s="15"/>
      <c r="H3571" s="10" t="s">
        <v>178</v>
      </c>
      <c r="I3571" s="12"/>
    </row>
    <row r="3572" spans="1:9" ht="50.1" customHeight="1" x14ac:dyDescent="0.25">
      <c r="A3572" s="10" t="s">
        <v>187</v>
      </c>
      <c r="B3572" s="11">
        <v>45279</v>
      </c>
      <c r="C3572" s="12">
        <v>92959</v>
      </c>
      <c r="D3572" s="13">
        <v>8554.56</v>
      </c>
      <c r="E3572" s="10" t="s">
        <v>4103</v>
      </c>
      <c r="F3572" s="10" t="s">
        <v>2569</v>
      </c>
      <c r="G3572" s="15"/>
      <c r="H3572" s="10" t="s">
        <v>178</v>
      </c>
      <c r="I3572" s="12"/>
    </row>
    <row r="3573" spans="1:9" ht="50.1" customHeight="1" x14ac:dyDescent="0.25">
      <c r="A3573" s="10" t="s">
        <v>187</v>
      </c>
      <c r="B3573" s="11">
        <v>45279</v>
      </c>
      <c r="C3573" s="12">
        <v>92960</v>
      </c>
      <c r="D3573" s="13">
        <v>8554.56</v>
      </c>
      <c r="E3573" s="10" t="s">
        <v>4103</v>
      </c>
      <c r="F3573" s="10" t="s">
        <v>2569</v>
      </c>
      <c r="G3573" s="15"/>
      <c r="H3573" s="10" t="s">
        <v>178</v>
      </c>
      <c r="I3573" s="12"/>
    </row>
    <row r="3574" spans="1:9" ht="50.1" customHeight="1" x14ac:dyDescent="0.25">
      <c r="A3574" s="10" t="s">
        <v>187</v>
      </c>
      <c r="B3574" s="11">
        <v>45279</v>
      </c>
      <c r="C3574" s="12">
        <v>92961</v>
      </c>
      <c r="D3574" s="13">
        <v>8554.56</v>
      </c>
      <c r="E3574" s="10" t="s">
        <v>4103</v>
      </c>
      <c r="F3574" s="10" t="s">
        <v>2569</v>
      </c>
      <c r="G3574" s="15"/>
      <c r="H3574" s="10" t="s">
        <v>178</v>
      </c>
      <c r="I3574" s="12"/>
    </row>
    <row r="3575" spans="1:9" ht="50.1" customHeight="1" x14ac:dyDescent="0.25">
      <c r="A3575" s="10" t="s">
        <v>187</v>
      </c>
      <c r="B3575" s="11">
        <v>45279</v>
      </c>
      <c r="C3575" s="12">
        <v>92962</v>
      </c>
      <c r="D3575" s="13">
        <v>45456.13</v>
      </c>
      <c r="E3575" s="10" t="s">
        <v>4103</v>
      </c>
      <c r="F3575" s="10" t="s">
        <v>2569</v>
      </c>
      <c r="G3575" s="15"/>
      <c r="H3575" s="10" t="s">
        <v>178</v>
      </c>
      <c r="I3575" s="12"/>
    </row>
    <row r="3576" spans="1:9" ht="50.1" customHeight="1" x14ac:dyDescent="0.25">
      <c r="A3576" s="10" t="s">
        <v>187</v>
      </c>
      <c r="B3576" s="11">
        <v>45279</v>
      </c>
      <c r="C3576" s="12">
        <v>92963</v>
      </c>
      <c r="D3576" s="13">
        <v>9498.67</v>
      </c>
      <c r="E3576" s="10" t="s">
        <v>4103</v>
      </c>
      <c r="F3576" s="10" t="s">
        <v>2569</v>
      </c>
      <c r="G3576" s="15"/>
      <c r="H3576" s="10" t="s">
        <v>178</v>
      </c>
      <c r="I3576" s="12"/>
    </row>
    <row r="3577" spans="1:9" ht="50.1" customHeight="1" x14ac:dyDescent="0.25">
      <c r="A3577" s="10" t="s">
        <v>187</v>
      </c>
      <c r="B3577" s="11">
        <v>45279</v>
      </c>
      <c r="C3577" s="12">
        <v>92964</v>
      </c>
      <c r="D3577" s="13">
        <v>7568.6</v>
      </c>
      <c r="E3577" s="10" t="s">
        <v>4103</v>
      </c>
      <c r="F3577" s="10" t="s">
        <v>2569</v>
      </c>
      <c r="G3577" s="15"/>
      <c r="H3577" s="10" t="s">
        <v>178</v>
      </c>
      <c r="I3577" s="12"/>
    </row>
    <row r="3578" spans="1:9" ht="50.1" customHeight="1" x14ac:dyDescent="0.25">
      <c r="A3578" s="10" t="s">
        <v>187</v>
      </c>
      <c r="B3578" s="11">
        <v>45279</v>
      </c>
      <c r="C3578" s="12">
        <v>92965</v>
      </c>
      <c r="D3578" s="13">
        <v>8554.56</v>
      </c>
      <c r="E3578" s="10" t="s">
        <v>4103</v>
      </c>
      <c r="F3578" s="10" t="s">
        <v>2569</v>
      </c>
      <c r="G3578" s="15"/>
      <c r="H3578" s="10" t="s">
        <v>178</v>
      </c>
      <c r="I3578" s="12"/>
    </row>
    <row r="3579" spans="1:9" ht="50.1" customHeight="1" x14ac:dyDescent="0.25">
      <c r="A3579" s="10" t="s">
        <v>187</v>
      </c>
      <c r="B3579" s="11">
        <v>45279</v>
      </c>
      <c r="C3579" s="12">
        <v>92966</v>
      </c>
      <c r="D3579" s="13">
        <v>2331</v>
      </c>
      <c r="E3579" s="10" t="s">
        <v>4103</v>
      </c>
      <c r="F3579" s="10" t="s">
        <v>2569</v>
      </c>
      <c r="G3579" s="15"/>
      <c r="H3579" s="10" t="s">
        <v>178</v>
      </c>
      <c r="I3579" s="12"/>
    </row>
    <row r="3580" spans="1:9" ht="50.1" customHeight="1" x14ac:dyDescent="0.25">
      <c r="A3580" s="10" t="s">
        <v>187</v>
      </c>
      <c r="B3580" s="11">
        <v>45279</v>
      </c>
      <c r="C3580" s="12">
        <v>92967</v>
      </c>
      <c r="D3580" s="13">
        <v>8554.56</v>
      </c>
      <c r="E3580" s="10" t="s">
        <v>4103</v>
      </c>
      <c r="F3580" s="10" t="s">
        <v>2569</v>
      </c>
      <c r="G3580" s="15"/>
      <c r="H3580" s="10" t="s">
        <v>178</v>
      </c>
      <c r="I3580" s="12"/>
    </row>
    <row r="3581" spans="1:9" ht="50.1" customHeight="1" x14ac:dyDescent="0.25">
      <c r="A3581" s="10" t="s">
        <v>187</v>
      </c>
      <c r="B3581" s="11">
        <v>45279</v>
      </c>
      <c r="C3581" s="12">
        <v>92968</v>
      </c>
      <c r="D3581" s="13">
        <v>9326.3799999999992</v>
      </c>
      <c r="E3581" s="10" t="s">
        <v>4103</v>
      </c>
      <c r="F3581" s="10" t="s">
        <v>2569</v>
      </c>
      <c r="G3581" s="15"/>
      <c r="H3581" s="10" t="s">
        <v>178</v>
      </c>
      <c r="I3581" s="12"/>
    </row>
    <row r="3582" spans="1:9" ht="50.1" customHeight="1" x14ac:dyDescent="0.25">
      <c r="A3582" s="10" t="s">
        <v>187</v>
      </c>
      <c r="B3582" s="11">
        <v>45279</v>
      </c>
      <c r="C3582" s="12">
        <v>92969</v>
      </c>
      <c r="D3582" s="13">
        <v>8554.56</v>
      </c>
      <c r="E3582" s="10" t="s">
        <v>4103</v>
      </c>
      <c r="F3582" s="10" t="s">
        <v>2569</v>
      </c>
      <c r="G3582" s="15"/>
      <c r="H3582" s="10" t="s">
        <v>178</v>
      </c>
      <c r="I3582" s="12"/>
    </row>
    <row r="3583" spans="1:9" ht="50.1" customHeight="1" x14ac:dyDescent="0.25">
      <c r="A3583" s="10" t="s">
        <v>187</v>
      </c>
      <c r="B3583" s="11">
        <v>45279</v>
      </c>
      <c r="C3583" s="12">
        <v>92970</v>
      </c>
      <c r="D3583" s="13">
        <v>8554.56</v>
      </c>
      <c r="E3583" s="10" t="s">
        <v>4103</v>
      </c>
      <c r="F3583" s="10" t="s">
        <v>2569</v>
      </c>
      <c r="G3583" s="15"/>
      <c r="H3583" s="10" t="s">
        <v>178</v>
      </c>
      <c r="I3583" s="12"/>
    </row>
    <row r="3584" spans="1:9" ht="50.1" customHeight="1" x14ac:dyDescent="0.25">
      <c r="A3584" s="10" t="s">
        <v>187</v>
      </c>
      <c r="B3584" s="11">
        <v>45279</v>
      </c>
      <c r="C3584" s="12">
        <v>92971</v>
      </c>
      <c r="D3584" s="13">
        <v>8554.56</v>
      </c>
      <c r="E3584" s="10" t="s">
        <v>4103</v>
      </c>
      <c r="F3584" s="10" t="s">
        <v>2569</v>
      </c>
      <c r="G3584" s="15"/>
      <c r="H3584" s="10" t="s">
        <v>178</v>
      </c>
      <c r="I3584" s="12"/>
    </row>
    <row r="3585" spans="1:9" ht="50.1" customHeight="1" x14ac:dyDescent="0.25">
      <c r="A3585" s="10" t="s">
        <v>187</v>
      </c>
      <c r="B3585" s="11">
        <v>45279</v>
      </c>
      <c r="C3585" s="12">
        <v>92972</v>
      </c>
      <c r="D3585" s="13">
        <v>8554.56</v>
      </c>
      <c r="E3585" s="10" t="s">
        <v>4103</v>
      </c>
      <c r="F3585" s="10" t="s">
        <v>2569</v>
      </c>
      <c r="G3585" s="15"/>
      <c r="H3585" s="10" t="s">
        <v>178</v>
      </c>
      <c r="I3585" s="12"/>
    </row>
    <row r="3586" spans="1:9" ht="50.1" customHeight="1" x14ac:dyDescent="0.25">
      <c r="A3586" s="10" t="s">
        <v>187</v>
      </c>
      <c r="B3586" s="11">
        <v>45279</v>
      </c>
      <c r="C3586" s="12">
        <v>92973</v>
      </c>
      <c r="D3586" s="13">
        <v>8554.56</v>
      </c>
      <c r="E3586" s="10" t="s">
        <v>4103</v>
      </c>
      <c r="F3586" s="10" t="s">
        <v>2569</v>
      </c>
      <c r="G3586" s="15"/>
      <c r="H3586" s="10" t="s">
        <v>178</v>
      </c>
      <c r="I3586" s="12"/>
    </row>
    <row r="3587" spans="1:9" ht="50.1" customHeight="1" x14ac:dyDescent="0.25">
      <c r="A3587" s="10" t="s">
        <v>187</v>
      </c>
      <c r="B3587" s="11">
        <v>45279</v>
      </c>
      <c r="C3587" s="12">
        <v>92975</v>
      </c>
      <c r="D3587" s="13">
        <v>8554.56</v>
      </c>
      <c r="E3587" s="10" t="s">
        <v>4103</v>
      </c>
      <c r="F3587" s="10" t="s">
        <v>2569</v>
      </c>
      <c r="G3587" s="15"/>
      <c r="H3587" s="10" t="s">
        <v>178</v>
      </c>
      <c r="I3587" s="12"/>
    </row>
    <row r="3588" spans="1:9" ht="50.1" customHeight="1" x14ac:dyDescent="0.25">
      <c r="A3588" s="10" t="s">
        <v>187</v>
      </c>
      <c r="B3588" s="11">
        <v>45279</v>
      </c>
      <c r="C3588" s="12">
        <v>92976</v>
      </c>
      <c r="D3588" s="13">
        <v>8554.56</v>
      </c>
      <c r="E3588" s="10" t="s">
        <v>4103</v>
      </c>
      <c r="F3588" s="10" t="s">
        <v>2569</v>
      </c>
      <c r="G3588" s="15"/>
      <c r="H3588" s="10" t="s">
        <v>178</v>
      </c>
      <c r="I3588" s="12"/>
    </row>
    <row r="3589" spans="1:9" ht="50.1" customHeight="1" x14ac:dyDescent="0.25">
      <c r="A3589" s="10" t="s">
        <v>187</v>
      </c>
      <c r="B3589" s="11">
        <v>45279</v>
      </c>
      <c r="C3589" s="12">
        <v>92977</v>
      </c>
      <c r="D3589" s="13">
        <v>8554.56</v>
      </c>
      <c r="E3589" s="10" t="s">
        <v>4103</v>
      </c>
      <c r="F3589" s="10" t="s">
        <v>2569</v>
      </c>
      <c r="G3589" s="15"/>
      <c r="H3589" s="10" t="s">
        <v>178</v>
      </c>
      <c r="I3589" s="12"/>
    </row>
    <row r="3590" spans="1:9" ht="50.1" customHeight="1" x14ac:dyDescent="0.25">
      <c r="A3590" s="10" t="s">
        <v>187</v>
      </c>
      <c r="B3590" s="11">
        <v>45279</v>
      </c>
      <c r="C3590" s="12">
        <v>92978</v>
      </c>
      <c r="D3590" s="13">
        <v>8554.56</v>
      </c>
      <c r="E3590" s="10" t="s">
        <v>4103</v>
      </c>
      <c r="F3590" s="10" t="s">
        <v>2569</v>
      </c>
      <c r="G3590" s="15"/>
      <c r="H3590" s="10" t="s">
        <v>178</v>
      </c>
      <c r="I3590" s="12"/>
    </row>
    <row r="3591" spans="1:9" ht="50.1" customHeight="1" x14ac:dyDescent="0.25">
      <c r="A3591" s="10" t="s">
        <v>187</v>
      </c>
      <c r="B3591" s="11">
        <v>45279</v>
      </c>
      <c r="C3591" s="12">
        <v>92979</v>
      </c>
      <c r="D3591" s="13">
        <v>8554.56</v>
      </c>
      <c r="E3591" s="10" t="s">
        <v>4103</v>
      </c>
      <c r="F3591" s="10" t="s">
        <v>2569</v>
      </c>
      <c r="G3591" s="15"/>
      <c r="H3591" s="10" t="s">
        <v>178</v>
      </c>
      <c r="I3591" s="12"/>
    </row>
    <row r="3592" spans="1:9" ht="50.1" customHeight="1" x14ac:dyDescent="0.25">
      <c r="A3592" s="10" t="s">
        <v>187</v>
      </c>
      <c r="B3592" s="11">
        <v>45279</v>
      </c>
      <c r="C3592" s="12">
        <v>92980</v>
      </c>
      <c r="D3592" s="13">
        <v>8554.56</v>
      </c>
      <c r="E3592" s="10" t="s">
        <v>4103</v>
      </c>
      <c r="F3592" s="10" t="s">
        <v>2569</v>
      </c>
      <c r="G3592" s="15"/>
      <c r="H3592" s="10" t="s">
        <v>178</v>
      </c>
      <c r="I3592" s="12"/>
    </row>
    <row r="3593" spans="1:9" ht="50.1" customHeight="1" x14ac:dyDescent="0.25">
      <c r="A3593" s="10" t="s">
        <v>187</v>
      </c>
      <c r="B3593" s="11">
        <v>45279</v>
      </c>
      <c r="C3593" s="12">
        <v>92981</v>
      </c>
      <c r="D3593" s="13">
        <v>8554.56</v>
      </c>
      <c r="E3593" s="10" t="s">
        <v>4103</v>
      </c>
      <c r="F3593" s="10" t="s">
        <v>2569</v>
      </c>
      <c r="G3593" s="15"/>
      <c r="H3593" s="10" t="s">
        <v>178</v>
      </c>
      <c r="I3593" s="12"/>
    </row>
    <row r="3594" spans="1:9" ht="50.1" customHeight="1" x14ac:dyDescent="0.25">
      <c r="A3594" s="10" t="s">
        <v>187</v>
      </c>
      <c r="B3594" s="11">
        <v>45279</v>
      </c>
      <c r="C3594" s="12">
        <v>92982</v>
      </c>
      <c r="D3594" s="13">
        <v>7186.41</v>
      </c>
      <c r="E3594" s="10" t="s">
        <v>4103</v>
      </c>
      <c r="F3594" s="10" t="s">
        <v>2569</v>
      </c>
      <c r="G3594" s="15"/>
      <c r="H3594" s="10" t="s">
        <v>178</v>
      </c>
      <c r="I3594" s="12"/>
    </row>
    <row r="3595" spans="1:9" ht="50.1" customHeight="1" x14ac:dyDescent="0.25">
      <c r="A3595" s="10" t="s">
        <v>187</v>
      </c>
      <c r="B3595" s="11">
        <v>45279</v>
      </c>
      <c r="C3595" s="12">
        <v>92983</v>
      </c>
      <c r="D3595" s="13">
        <v>8554.56</v>
      </c>
      <c r="E3595" s="10" t="s">
        <v>4103</v>
      </c>
      <c r="F3595" s="10" t="s">
        <v>2569</v>
      </c>
      <c r="G3595" s="15"/>
      <c r="H3595" s="10" t="s">
        <v>178</v>
      </c>
      <c r="I3595" s="12"/>
    </row>
    <row r="3596" spans="1:9" ht="50.1" customHeight="1" x14ac:dyDescent="0.25">
      <c r="A3596" s="10" t="s">
        <v>187</v>
      </c>
      <c r="B3596" s="11">
        <v>45279</v>
      </c>
      <c r="C3596" s="12">
        <v>92984</v>
      </c>
      <c r="D3596" s="13">
        <v>8554.56</v>
      </c>
      <c r="E3596" s="10" t="s">
        <v>4103</v>
      </c>
      <c r="F3596" s="10" t="s">
        <v>2569</v>
      </c>
      <c r="G3596" s="15"/>
      <c r="H3596" s="10" t="s">
        <v>178</v>
      </c>
      <c r="I3596" s="12"/>
    </row>
    <row r="3597" spans="1:9" ht="50.1" customHeight="1" x14ac:dyDescent="0.25">
      <c r="A3597" s="10" t="s">
        <v>187</v>
      </c>
      <c r="B3597" s="11">
        <v>45279</v>
      </c>
      <c r="C3597" s="12">
        <v>92985</v>
      </c>
      <c r="D3597" s="13">
        <v>8554.56</v>
      </c>
      <c r="E3597" s="10" t="s">
        <v>4103</v>
      </c>
      <c r="F3597" s="10" t="s">
        <v>2569</v>
      </c>
      <c r="G3597" s="15"/>
      <c r="H3597" s="10" t="s">
        <v>178</v>
      </c>
      <c r="I3597" s="12"/>
    </row>
    <row r="3598" spans="1:9" ht="50.1" customHeight="1" x14ac:dyDescent="0.25">
      <c r="A3598" s="10" t="s">
        <v>187</v>
      </c>
      <c r="B3598" s="11">
        <v>45279</v>
      </c>
      <c r="C3598" s="12">
        <v>92986</v>
      </c>
      <c r="D3598" s="13">
        <v>8554.56</v>
      </c>
      <c r="E3598" s="10" t="s">
        <v>4103</v>
      </c>
      <c r="F3598" s="10" t="s">
        <v>2569</v>
      </c>
      <c r="G3598" s="15"/>
      <c r="H3598" s="10" t="s">
        <v>178</v>
      </c>
      <c r="I3598" s="12"/>
    </row>
    <row r="3599" spans="1:9" ht="50.1" customHeight="1" x14ac:dyDescent="0.25">
      <c r="A3599" s="10" t="s">
        <v>187</v>
      </c>
      <c r="B3599" s="11">
        <v>45279</v>
      </c>
      <c r="C3599" s="12">
        <v>92987</v>
      </c>
      <c r="D3599" s="13">
        <v>8554.56</v>
      </c>
      <c r="E3599" s="10" t="s">
        <v>4103</v>
      </c>
      <c r="F3599" s="10" t="s">
        <v>2569</v>
      </c>
      <c r="G3599" s="15"/>
      <c r="H3599" s="10" t="s">
        <v>178</v>
      </c>
      <c r="I3599" s="12"/>
    </row>
    <row r="3600" spans="1:9" ht="50.1" customHeight="1" x14ac:dyDescent="0.25">
      <c r="A3600" s="10" t="s">
        <v>187</v>
      </c>
      <c r="B3600" s="11">
        <v>45279</v>
      </c>
      <c r="C3600" s="12">
        <v>92988</v>
      </c>
      <c r="D3600" s="13">
        <v>8554.56</v>
      </c>
      <c r="E3600" s="10" t="s">
        <v>4103</v>
      </c>
      <c r="F3600" s="10" t="s">
        <v>2569</v>
      </c>
      <c r="G3600" s="15"/>
      <c r="H3600" s="10" t="s">
        <v>178</v>
      </c>
      <c r="I3600" s="12"/>
    </row>
    <row r="3601" spans="1:9" ht="50.1" customHeight="1" x14ac:dyDescent="0.25">
      <c r="A3601" s="10" t="s">
        <v>187</v>
      </c>
      <c r="B3601" s="11">
        <v>45279</v>
      </c>
      <c r="C3601" s="12">
        <v>92989</v>
      </c>
      <c r="D3601" s="13">
        <v>8554.56</v>
      </c>
      <c r="E3601" s="10" t="s">
        <v>4103</v>
      </c>
      <c r="F3601" s="10" t="s">
        <v>2569</v>
      </c>
      <c r="G3601" s="15"/>
      <c r="H3601" s="10" t="s">
        <v>178</v>
      </c>
      <c r="I3601" s="12"/>
    </row>
    <row r="3602" spans="1:9" ht="50.1" customHeight="1" x14ac:dyDescent="0.25">
      <c r="A3602" s="10" t="s">
        <v>187</v>
      </c>
      <c r="B3602" s="11">
        <v>45279</v>
      </c>
      <c r="C3602" s="12">
        <v>92990</v>
      </c>
      <c r="D3602" s="13">
        <v>8554.56</v>
      </c>
      <c r="E3602" s="10" t="s">
        <v>4103</v>
      </c>
      <c r="F3602" s="10" t="s">
        <v>2569</v>
      </c>
      <c r="G3602" s="15"/>
      <c r="H3602" s="10" t="s">
        <v>178</v>
      </c>
      <c r="I3602" s="12"/>
    </row>
    <row r="3603" spans="1:9" ht="50.1" customHeight="1" x14ac:dyDescent="0.25">
      <c r="A3603" s="10" t="s">
        <v>187</v>
      </c>
      <c r="B3603" s="11">
        <v>45279</v>
      </c>
      <c r="C3603" s="12">
        <v>92991</v>
      </c>
      <c r="D3603" s="13">
        <v>8554.56</v>
      </c>
      <c r="E3603" s="10" t="s">
        <v>4103</v>
      </c>
      <c r="F3603" s="10" t="s">
        <v>2569</v>
      </c>
      <c r="G3603" s="15"/>
      <c r="H3603" s="10" t="s">
        <v>178</v>
      </c>
      <c r="I3603" s="12"/>
    </row>
    <row r="3604" spans="1:9" ht="50.1" customHeight="1" x14ac:dyDescent="0.25">
      <c r="A3604" s="10" t="s">
        <v>187</v>
      </c>
      <c r="B3604" s="11">
        <v>45279</v>
      </c>
      <c r="C3604" s="12">
        <v>92992</v>
      </c>
      <c r="D3604" s="13">
        <v>8554.56</v>
      </c>
      <c r="E3604" s="10" t="s">
        <v>4103</v>
      </c>
      <c r="F3604" s="10" t="s">
        <v>2569</v>
      </c>
      <c r="G3604" s="15"/>
      <c r="H3604" s="10" t="s">
        <v>178</v>
      </c>
      <c r="I3604" s="12"/>
    </row>
    <row r="3605" spans="1:9" ht="50.1" customHeight="1" x14ac:dyDescent="0.25">
      <c r="A3605" s="10" t="s">
        <v>187</v>
      </c>
      <c r="B3605" s="11">
        <v>45279</v>
      </c>
      <c r="C3605" s="12">
        <v>92993</v>
      </c>
      <c r="D3605" s="13">
        <v>8554.56</v>
      </c>
      <c r="E3605" s="10" t="s">
        <v>4103</v>
      </c>
      <c r="F3605" s="10" t="s">
        <v>2569</v>
      </c>
      <c r="G3605" s="15"/>
      <c r="H3605" s="10" t="s">
        <v>178</v>
      </c>
      <c r="I3605" s="12"/>
    </row>
    <row r="3606" spans="1:9" ht="50.1" customHeight="1" x14ac:dyDescent="0.25">
      <c r="A3606" s="10" t="s">
        <v>187</v>
      </c>
      <c r="B3606" s="11">
        <v>45279</v>
      </c>
      <c r="C3606" s="12">
        <v>92994</v>
      </c>
      <c r="D3606" s="13">
        <v>8554.56</v>
      </c>
      <c r="E3606" s="10" t="s">
        <v>4103</v>
      </c>
      <c r="F3606" s="10" t="s">
        <v>2569</v>
      </c>
      <c r="G3606" s="15"/>
      <c r="H3606" s="10" t="s">
        <v>178</v>
      </c>
      <c r="I3606" s="12"/>
    </row>
    <row r="3607" spans="1:9" ht="50.1" customHeight="1" x14ac:dyDescent="0.25">
      <c r="A3607" s="10" t="s">
        <v>187</v>
      </c>
      <c r="B3607" s="11">
        <v>45279</v>
      </c>
      <c r="C3607" s="12">
        <v>92995</v>
      </c>
      <c r="D3607" s="13">
        <v>8554.56</v>
      </c>
      <c r="E3607" s="10" t="s">
        <v>4103</v>
      </c>
      <c r="F3607" s="10" t="s">
        <v>2569</v>
      </c>
      <c r="G3607" s="15"/>
      <c r="H3607" s="10" t="s">
        <v>178</v>
      </c>
      <c r="I3607" s="12"/>
    </row>
    <row r="3608" spans="1:9" ht="50.1" customHeight="1" x14ac:dyDescent="0.25">
      <c r="A3608" s="10" t="s">
        <v>187</v>
      </c>
      <c r="B3608" s="11">
        <v>45279</v>
      </c>
      <c r="C3608" s="12">
        <v>92996</v>
      </c>
      <c r="D3608" s="13">
        <v>8554.56</v>
      </c>
      <c r="E3608" s="10" t="s">
        <v>4103</v>
      </c>
      <c r="F3608" s="10" t="s">
        <v>2569</v>
      </c>
      <c r="G3608" s="15"/>
      <c r="H3608" s="10" t="s">
        <v>178</v>
      </c>
      <c r="I3608" s="12"/>
    </row>
    <row r="3609" spans="1:9" ht="50.1" customHeight="1" x14ac:dyDescent="0.25">
      <c r="A3609" s="10" t="s">
        <v>187</v>
      </c>
      <c r="B3609" s="11">
        <v>45279</v>
      </c>
      <c r="C3609" s="12">
        <v>92997</v>
      </c>
      <c r="D3609" s="13">
        <v>8554.56</v>
      </c>
      <c r="E3609" s="10" t="s">
        <v>4103</v>
      </c>
      <c r="F3609" s="10" t="s">
        <v>2569</v>
      </c>
      <c r="G3609" s="15"/>
      <c r="H3609" s="10" t="s">
        <v>178</v>
      </c>
      <c r="I3609" s="12"/>
    </row>
    <row r="3610" spans="1:9" ht="50.1" customHeight="1" x14ac:dyDescent="0.25">
      <c r="A3610" s="10" t="s">
        <v>187</v>
      </c>
      <c r="B3610" s="11">
        <v>45279</v>
      </c>
      <c r="C3610" s="12">
        <v>92998</v>
      </c>
      <c r="D3610" s="13">
        <v>2925.43</v>
      </c>
      <c r="E3610" s="10" t="s">
        <v>4103</v>
      </c>
      <c r="F3610" s="10" t="s">
        <v>2569</v>
      </c>
      <c r="G3610" s="15"/>
      <c r="H3610" s="10" t="s">
        <v>178</v>
      </c>
      <c r="I3610" s="12"/>
    </row>
    <row r="3611" spans="1:9" ht="50.1" customHeight="1" x14ac:dyDescent="0.25">
      <c r="A3611" s="10" t="s">
        <v>187</v>
      </c>
      <c r="B3611" s="11">
        <v>45279</v>
      </c>
      <c r="C3611" s="12">
        <v>92999</v>
      </c>
      <c r="D3611" s="13">
        <v>8554.56</v>
      </c>
      <c r="E3611" s="10" t="s">
        <v>4103</v>
      </c>
      <c r="F3611" s="10" t="s">
        <v>2569</v>
      </c>
      <c r="G3611" s="15"/>
      <c r="H3611" s="10" t="s">
        <v>178</v>
      </c>
      <c r="I3611" s="12"/>
    </row>
    <row r="3612" spans="1:9" ht="50.1" customHeight="1" x14ac:dyDescent="0.25">
      <c r="A3612" s="10" t="s">
        <v>187</v>
      </c>
      <c r="B3612" s="11">
        <v>45279</v>
      </c>
      <c r="C3612" s="12">
        <v>93000</v>
      </c>
      <c r="D3612" s="13">
        <v>8554.56</v>
      </c>
      <c r="E3612" s="10" t="s">
        <v>4103</v>
      </c>
      <c r="F3612" s="10" t="s">
        <v>2569</v>
      </c>
      <c r="G3612" s="15"/>
      <c r="H3612" s="10" t="s">
        <v>178</v>
      </c>
      <c r="I3612" s="12"/>
    </row>
    <row r="3613" spans="1:9" ht="50.1" customHeight="1" x14ac:dyDescent="0.25">
      <c r="A3613" s="10" t="s">
        <v>187</v>
      </c>
      <c r="B3613" s="11">
        <v>45279</v>
      </c>
      <c r="C3613" s="12">
        <v>93001</v>
      </c>
      <c r="D3613" s="13">
        <v>8554.56</v>
      </c>
      <c r="E3613" s="10" t="s">
        <v>4103</v>
      </c>
      <c r="F3613" s="10" t="s">
        <v>2569</v>
      </c>
      <c r="G3613" s="15"/>
      <c r="H3613" s="10" t="s">
        <v>178</v>
      </c>
      <c r="I3613" s="12"/>
    </row>
    <row r="3614" spans="1:9" ht="50.1" customHeight="1" x14ac:dyDescent="0.25">
      <c r="A3614" s="10" t="s">
        <v>187</v>
      </c>
      <c r="B3614" s="11">
        <v>45279</v>
      </c>
      <c r="C3614" s="12">
        <v>93002</v>
      </c>
      <c r="D3614" s="13">
        <v>8554.56</v>
      </c>
      <c r="E3614" s="10" t="s">
        <v>4103</v>
      </c>
      <c r="F3614" s="10" t="s">
        <v>2569</v>
      </c>
      <c r="G3614" s="15"/>
      <c r="H3614" s="10" t="s">
        <v>178</v>
      </c>
      <c r="I3614" s="12"/>
    </row>
    <row r="3615" spans="1:9" ht="50.1" customHeight="1" x14ac:dyDescent="0.25">
      <c r="A3615" s="10" t="s">
        <v>187</v>
      </c>
      <c r="B3615" s="11">
        <v>45279</v>
      </c>
      <c r="C3615" s="12">
        <v>93003</v>
      </c>
      <c r="D3615" s="13">
        <v>8554.56</v>
      </c>
      <c r="E3615" s="10" t="s">
        <v>4103</v>
      </c>
      <c r="F3615" s="10" t="s">
        <v>2569</v>
      </c>
      <c r="G3615" s="15"/>
      <c r="H3615" s="10" t="s">
        <v>178</v>
      </c>
      <c r="I3615" s="12"/>
    </row>
    <row r="3616" spans="1:9" ht="50.1" customHeight="1" x14ac:dyDescent="0.25">
      <c r="A3616" s="10" t="s">
        <v>187</v>
      </c>
      <c r="B3616" s="11">
        <v>45279</v>
      </c>
      <c r="C3616" s="12">
        <v>93004</v>
      </c>
      <c r="D3616" s="13">
        <v>8554.56</v>
      </c>
      <c r="E3616" s="10" t="s">
        <v>4103</v>
      </c>
      <c r="F3616" s="10" t="s">
        <v>2569</v>
      </c>
      <c r="G3616" s="15"/>
      <c r="H3616" s="10" t="s">
        <v>178</v>
      </c>
      <c r="I3616" s="12"/>
    </row>
    <row r="3617" spans="1:9" ht="50.1" customHeight="1" x14ac:dyDescent="0.25">
      <c r="A3617" s="10" t="s">
        <v>187</v>
      </c>
      <c r="B3617" s="11">
        <v>45279</v>
      </c>
      <c r="C3617" s="12">
        <v>93005</v>
      </c>
      <c r="D3617" s="13">
        <v>8554.56</v>
      </c>
      <c r="E3617" s="10" t="s">
        <v>4103</v>
      </c>
      <c r="F3617" s="10" t="s">
        <v>2569</v>
      </c>
      <c r="G3617" s="15"/>
      <c r="H3617" s="10" t="s">
        <v>178</v>
      </c>
      <c r="I3617" s="12"/>
    </row>
    <row r="3618" spans="1:9" ht="50.1" customHeight="1" x14ac:dyDescent="0.25">
      <c r="A3618" s="10" t="s">
        <v>187</v>
      </c>
      <c r="B3618" s="11">
        <v>45279</v>
      </c>
      <c r="C3618" s="12">
        <v>93006</v>
      </c>
      <c r="D3618" s="13">
        <v>8554.56</v>
      </c>
      <c r="E3618" s="10" t="s">
        <v>4103</v>
      </c>
      <c r="F3618" s="10" t="s">
        <v>2569</v>
      </c>
      <c r="G3618" s="15"/>
      <c r="H3618" s="10" t="s">
        <v>178</v>
      </c>
      <c r="I3618" s="12"/>
    </row>
    <row r="3619" spans="1:9" ht="50.1" customHeight="1" x14ac:dyDescent="0.25">
      <c r="A3619" s="10" t="s">
        <v>187</v>
      </c>
      <c r="B3619" s="11">
        <v>45279</v>
      </c>
      <c r="C3619" s="12">
        <v>93007</v>
      </c>
      <c r="D3619" s="13">
        <v>8554.56</v>
      </c>
      <c r="E3619" s="10" t="s">
        <v>4103</v>
      </c>
      <c r="F3619" s="10" t="s">
        <v>2569</v>
      </c>
      <c r="G3619" s="15"/>
      <c r="H3619" s="10" t="s">
        <v>178</v>
      </c>
      <c r="I3619" s="12"/>
    </row>
    <row r="3620" spans="1:9" ht="50.1" customHeight="1" x14ac:dyDescent="0.25">
      <c r="A3620" s="10" t="s">
        <v>187</v>
      </c>
      <c r="B3620" s="11">
        <v>45279</v>
      </c>
      <c r="C3620" s="12">
        <v>93008</v>
      </c>
      <c r="D3620" s="13">
        <v>8554.56</v>
      </c>
      <c r="E3620" s="10" t="s">
        <v>4103</v>
      </c>
      <c r="F3620" s="10" t="s">
        <v>2569</v>
      </c>
      <c r="G3620" s="15"/>
      <c r="H3620" s="10" t="s">
        <v>178</v>
      </c>
      <c r="I3620" s="12"/>
    </row>
    <row r="3621" spans="1:9" ht="50.1" customHeight="1" x14ac:dyDescent="0.25">
      <c r="A3621" s="10" t="s">
        <v>187</v>
      </c>
      <c r="B3621" s="11">
        <v>45279</v>
      </c>
      <c r="C3621" s="12">
        <v>93009</v>
      </c>
      <c r="D3621" s="13">
        <v>8554.56</v>
      </c>
      <c r="E3621" s="10" t="s">
        <v>4103</v>
      </c>
      <c r="F3621" s="10" t="s">
        <v>2569</v>
      </c>
      <c r="G3621" s="15"/>
      <c r="H3621" s="10" t="s">
        <v>178</v>
      </c>
      <c r="I3621" s="12"/>
    </row>
    <row r="3622" spans="1:9" ht="50.1" customHeight="1" x14ac:dyDescent="0.25">
      <c r="A3622" s="10" t="s">
        <v>187</v>
      </c>
      <c r="B3622" s="11">
        <v>45279</v>
      </c>
      <c r="C3622" s="12">
        <v>93010</v>
      </c>
      <c r="D3622" s="13">
        <v>8554.56</v>
      </c>
      <c r="E3622" s="10" t="s">
        <v>4103</v>
      </c>
      <c r="F3622" s="10" t="s">
        <v>2569</v>
      </c>
      <c r="G3622" s="15"/>
      <c r="H3622" s="10" t="s">
        <v>178</v>
      </c>
      <c r="I3622" s="12"/>
    </row>
    <row r="3623" spans="1:9" ht="50.1" customHeight="1" x14ac:dyDescent="0.25">
      <c r="A3623" s="10" t="s">
        <v>187</v>
      </c>
      <c r="B3623" s="11">
        <v>45279</v>
      </c>
      <c r="C3623" s="12">
        <v>93011</v>
      </c>
      <c r="D3623" s="13">
        <v>5684.54</v>
      </c>
      <c r="E3623" s="10" t="s">
        <v>4103</v>
      </c>
      <c r="F3623" s="10" t="s">
        <v>2569</v>
      </c>
      <c r="G3623" s="15"/>
      <c r="H3623" s="10" t="s">
        <v>178</v>
      </c>
      <c r="I3623" s="12"/>
    </row>
    <row r="3624" spans="1:9" ht="50.1" customHeight="1" x14ac:dyDescent="0.25">
      <c r="A3624" s="10" t="s">
        <v>187</v>
      </c>
      <c r="B3624" s="11">
        <v>45279</v>
      </c>
      <c r="C3624" s="12">
        <v>93012</v>
      </c>
      <c r="D3624" s="13">
        <v>8554.56</v>
      </c>
      <c r="E3624" s="10" t="s">
        <v>4103</v>
      </c>
      <c r="F3624" s="10" t="s">
        <v>2569</v>
      </c>
      <c r="G3624" s="15"/>
      <c r="H3624" s="10" t="s">
        <v>178</v>
      </c>
      <c r="I3624" s="12"/>
    </row>
    <row r="3625" spans="1:9" ht="50.1" customHeight="1" x14ac:dyDescent="0.25">
      <c r="A3625" s="10" t="s">
        <v>187</v>
      </c>
      <c r="B3625" s="11">
        <v>45279</v>
      </c>
      <c r="C3625" s="12">
        <v>93013</v>
      </c>
      <c r="D3625" s="13">
        <v>8554.56</v>
      </c>
      <c r="E3625" s="10" t="s">
        <v>4103</v>
      </c>
      <c r="F3625" s="10" t="s">
        <v>2569</v>
      </c>
      <c r="G3625" s="15"/>
      <c r="H3625" s="10" t="s">
        <v>178</v>
      </c>
      <c r="I3625" s="12"/>
    </row>
    <row r="3626" spans="1:9" ht="50.1" customHeight="1" x14ac:dyDescent="0.25">
      <c r="A3626" s="10" t="s">
        <v>187</v>
      </c>
      <c r="B3626" s="11">
        <v>45279</v>
      </c>
      <c r="C3626" s="12">
        <v>93014</v>
      </c>
      <c r="D3626" s="13">
        <v>8554.56</v>
      </c>
      <c r="E3626" s="10" t="s">
        <v>4103</v>
      </c>
      <c r="F3626" s="10" t="s">
        <v>2569</v>
      </c>
      <c r="G3626" s="15"/>
      <c r="H3626" s="10" t="s">
        <v>178</v>
      </c>
      <c r="I3626" s="12"/>
    </row>
    <row r="3627" spans="1:9" ht="50.1" customHeight="1" x14ac:dyDescent="0.25">
      <c r="A3627" s="10" t="s">
        <v>187</v>
      </c>
      <c r="B3627" s="11">
        <v>45279</v>
      </c>
      <c r="C3627" s="12">
        <v>93015</v>
      </c>
      <c r="D3627" s="13">
        <v>8525.41</v>
      </c>
      <c r="E3627" s="10" t="s">
        <v>4103</v>
      </c>
      <c r="F3627" s="10" t="s">
        <v>2569</v>
      </c>
      <c r="G3627" s="15"/>
      <c r="H3627" s="10" t="s">
        <v>178</v>
      </c>
      <c r="I3627" s="12"/>
    </row>
    <row r="3628" spans="1:9" ht="50.1" customHeight="1" x14ac:dyDescent="0.25">
      <c r="A3628" s="10" t="s">
        <v>187</v>
      </c>
      <c r="B3628" s="11">
        <v>45279</v>
      </c>
      <c r="C3628" s="12">
        <v>93016</v>
      </c>
      <c r="D3628" s="13">
        <v>8554.56</v>
      </c>
      <c r="E3628" s="10" t="s">
        <v>4103</v>
      </c>
      <c r="F3628" s="10" t="s">
        <v>2569</v>
      </c>
      <c r="G3628" s="15"/>
      <c r="H3628" s="10" t="s">
        <v>178</v>
      </c>
      <c r="I3628" s="12"/>
    </row>
    <row r="3629" spans="1:9" ht="50.1" customHeight="1" x14ac:dyDescent="0.25">
      <c r="A3629" s="10" t="s">
        <v>187</v>
      </c>
      <c r="B3629" s="11">
        <v>45279</v>
      </c>
      <c r="C3629" s="12">
        <v>93017</v>
      </c>
      <c r="D3629" s="13">
        <v>8554.56</v>
      </c>
      <c r="E3629" s="10" t="s">
        <v>4103</v>
      </c>
      <c r="F3629" s="10" t="s">
        <v>2569</v>
      </c>
      <c r="G3629" s="15"/>
      <c r="H3629" s="10" t="s">
        <v>178</v>
      </c>
      <c r="I3629" s="12"/>
    </row>
    <row r="3630" spans="1:9" ht="50.1" customHeight="1" x14ac:dyDescent="0.25">
      <c r="A3630" s="10" t="s">
        <v>187</v>
      </c>
      <c r="B3630" s="11">
        <v>45279</v>
      </c>
      <c r="C3630" s="12">
        <v>93018</v>
      </c>
      <c r="D3630" s="13">
        <v>8554.56</v>
      </c>
      <c r="E3630" s="10" t="s">
        <v>4103</v>
      </c>
      <c r="F3630" s="10" t="s">
        <v>2569</v>
      </c>
      <c r="G3630" s="15"/>
      <c r="H3630" s="10" t="s">
        <v>178</v>
      </c>
      <c r="I3630" s="12"/>
    </row>
    <row r="3631" spans="1:9" ht="50.1" customHeight="1" x14ac:dyDescent="0.25">
      <c r="A3631" s="10" t="s">
        <v>187</v>
      </c>
      <c r="B3631" s="11">
        <v>45279</v>
      </c>
      <c r="C3631" s="12">
        <v>93019</v>
      </c>
      <c r="D3631" s="13">
        <v>8554.56</v>
      </c>
      <c r="E3631" s="10" t="s">
        <v>4103</v>
      </c>
      <c r="F3631" s="10" t="s">
        <v>2569</v>
      </c>
      <c r="G3631" s="15"/>
      <c r="H3631" s="10" t="s">
        <v>178</v>
      </c>
      <c r="I3631" s="12"/>
    </row>
    <row r="3632" spans="1:9" ht="50.1" customHeight="1" x14ac:dyDescent="0.25">
      <c r="A3632" s="10" t="s">
        <v>187</v>
      </c>
      <c r="B3632" s="11">
        <v>45279</v>
      </c>
      <c r="C3632" s="12">
        <v>93020</v>
      </c>
      <c r="D3632" s="13">
        <v>5504.41</v>
      </c>
      <c r="E3632" s="10" t="s">
        <v>4103</v>
      </c>
      <c r="F3632" s="10" t="s">
        <v>2569</v>
      </c>
      <c r="G3632" s="15"/>
      <c r="H3632" s="10" t="s">
        <v>178</v>
      </c>
      <c r="I3632" s="12"/>
    </row>
    <row r="3633" spans="1:9" ht="50.1" customHeight="1" x14ac:dyDescent="0.25">
      <c r="A3633" s="10" t="s">
        <v>187</v>
      </c>
      <c r="B3633" s="11">
        <v>45279</v>
      </c>
      <c r="C3633" s="12">
        <v>93021</v>
      </c>
      <c r="D3633" s="13">
        <v>8554.56</v>
      </c>
      <c r="E3633" s="10" t="s">
        <v>4103</v>
      </c>
      <c r="F3633" s="10" t="s">
        <v>2569</v>
      </c>
      <c r="G3633" s="15"/>
      <c r="H3633" s="10" t="s">
        <v>178</v>
      </c>
      <c r="I3633" s="12"/>
    </row>
    <row r="3634" spans="1:9" ht="50.1" customHeight="1" x14ac:dyDescent="0.25">
      <c r="A3634" s="10" t="s">
        <v>187</v>
      </c>
      <c r="B3634" s="11">
        <v>45279</v>
      </c>
      <c r="C3634" s="12">
        <v>93022</v>
      </c>
      <c r="D3634" s="13">
        <v>8554.56</v>
      </c>
      <c r="E3634" s="10" t="s">
        <v>4103</v>
      </c>
      <c r="F3634" s="10" t="s">
        <v>2569</v>
      </c>
      <c r="G3634" s="15"/>
      <c r="H3634" s="10" t="s">
        <v>178</v>
      </c>
      <c r="I3634" s="12"/>
    </row>
    <row r="3635" spans="1:9" ht="50.1" customHeight="1" x14ac:dyDescent="0.25">
      <c r="A3635" s="10" t="s">
        <v>187</v>
      </c>
      <c r="B3635" s="11">
        <v>45279</v>
      </c>
      <c r="C3635" s="12">
        <v>93023</v>
      </c>
      <c r="D3635" s="13">
        <v>8554.56</v>
      </c>
      <c r="E3635" s="10" t="s">
        <v>4103</v>
      </c>
      <c r="F3635" s="10" t="s">
        <v>2569</v>
      </c>
      <c r="G3635" s="15"/>
      <c r="H3635" s="10" t="s">
        <v>178</v>
      </c>
      <c r="I3635" s="12"/>
    </row>
    <row r="3636" spans="1:9" ht="50.1" customHeight="1" x14ac:dyDescent="0.25">
      <c r="A3636" s="10" t="s">
        <v>187</v>
      </c>
      <c r="B3636" s="11">
        <v>45279</v>
      </c>
      <c r="C3636" s="12">
        <v>93024</v>
      </c>
      <c r="D3636" s="13">
        <v>8554.56</v>
      </c>
      <c r="E3636" s="10" t="s">
        <v>4103</v>
      </c>
      <c r="F3636" s="10" t="s">
        <v>2569</v>
      </c>
      <c r="G3636" s="15"/>
      <c r="H3636" s="10" t="s">
        <v>178</v>
      </c>
      <c r="I3636" s="12"/>
    </row>
    <row r="3637" spans="1:9" ht="50.1" customHeight="1" x14ac:dyDescent="0.25">
      <c r="A3637" s="10" t="s">
        <v>187</v>
      </c>
      <c r="B3637" s="11">
        <v>45279</v>
      </c>
      <c r="C3637" s="12">
        <v>93025</v>
      </c>
      <c r="D3637" s="13">
        <v>8554.56</v>
      </c>
      <c r="E3637" s="10" t="s">
        <v>4103</v>
      </c>
      <c r="F3637" s="10" t="s">
        <v>2569</v>
      </c>
      <c r="G3637" s="15"/>
      <c r="H3637" s="10" t="s">
        <v>178</v>
      </c>
      <c r="I3637" s="12"/>
    </row>
    <row r="3638" spans="1:9" ht="50.1" customHeight="1" x14ac:dyDescent="0.25">
      <c r="A3638" s="10" t="s">
        <v>187</v>
      </c>
      <c r="B3638" s="11">
        <v>45279</v>
      </c>
      <c r="C3638" s="12">
        <v>93026</v>
      </c>
      <c r="D3638" s="13">
        <v>5243.93</v>
      </c>
      <c r="E3638" s="10" t="s">
        <v>4103</v>
      </c>
      <c r="F3638" s="10" t="s">
        <v>2569</v>
      </c>
      <c r="G3638" s="15"/>
      <c r="H3638" s="10" t="s">
        <v>178</v>
      </c>
      <c r="I3638" s="12"/>
    </row>
    <row r="3639" spans="1:9" ht="50.1" customHeight="1" x14ac:dyDescent="0.25">
      <c r="A3639" s="10" t="s">
        <v>187</v>
      </c>
      <c r="B3639" s="11">
        <v>45279</v>
      </c>
      <c r="C3639" s="12">
        <v>93027</v>
      </c>
      <c r="D3639" s="13">
        <v>8554.56</v>
      </c>
      <c r="E3639" s="10" t="s">
        <v>4103</v>
      </c>
      <c r="F3639" s="10" t="s">
        <v>2569</v>
      </c>
      <c r="G3639" s="15"/>
      <c r="H3639" s="10" t="s">
        <v>178</v>
      </c>
      <c r="I3639" s="12"/>
    </row>
    <row r="3640" spans="1:9" ht="50.1" customHeight="1" x14ac:dyDescent="0.25">
      <c r="A3640" s="10" t="s">
        <v>187</v>
      </c>
      <c r="B3640" s="11">
        <v>45279</v>
      </c>
      <c r="C3640" s="12">
        <v>93028</v>
      </c>
      <c r="D3640" s="13">
        <v>8554.56</v>
      </c>
      <c r="E3640" s="10" t="s">
        <v>4103</v>
      </c>
      <c r="F3640" s="10" t="s">
        <v>2569</v>
      </c>
      <c r="G3640" s="15"/>
      <c r="H3640" s="10" t="s">
        <v>178</v>
      </c>
      <c r="I3640" s="12"/>
    </row>
    <row r="3641" spans="1:9" ht="50.1" customHeight="1" x14ac:dyDescent="0.25">
      <c r="A3641" s="10" t="s">
        <v>187</v>
      </c>
      <c r="B3641" s="11">
        <v>45279</v>
      </c>
      <c r="C3641" s="12">
        <v>93029</v>
      </c>
      <c r="D3641" s="13">
        <v>8554.56</v>
      </c>
      <c r="E3641" s="10" t="s">
        <v>4103</v>
      </c>
      <c r="F3641" s="10" t="s">
        <v>2569</v>
      </c>
      <c r="G3641" s="15"/>
      <c r="H3641" s="10" t="s">
        <v>178</v>
      </c>
      <c r="I3641" s="12"/>
    </row>
    <row r="3642" spans="1:9" ht="50.1" customHeight="1" x14ac:dyDescent="0.25">
      <c r="A3642" s="10" t="s">
        <v>187</v>
      </c>
      <c r="B3642" s="11">
        <v>45279</v>
      </c>
      <c r="C3642" s="12">
        <v>93030</v>
      </c>
      <c r="D3642" s="13">
        <v>8554.56</v>
      </c>
      <c r="E3642" s="10" t="s">
        <v>4103</v>
      </c>
      <c r="F3642" s="10" t="s">
        <v>2569</v>
      </c>
      <c r="G3642" s="15"/>
      <c r="H3642" s="10" t="s">
        <v>178</v>
      </c>
      <c r="I3642" s="12"/>
    </row>
    <row r="3643" spans="1:9" ht="50.1" customHeight="1" x14ac:dyDescent="0.25">
      <c r="A3643" s="10" t="s">
        <v>187</v>
      </c>
      <c r="B3643" s="11">
        <v>45279</v>
      </c>
      <c r="C3643" s="12">
        <v>93031</v>
      </c>
      <c r="D3643" s="13">
        <v>8554.56</v>
      </c>
      <c r="E3643" s="10" t="s">
        <v>4103</v>
      </c>
      <c r="F3643" s="10" t="s">
        <v>2569</v>
      </c>
      <c r="G3643" s="15"/>
      <c r="H3643" s="10" t="s">
        <v>178</v>
      </c>
      <c r="I3643" s="12"/>
    </row>
    <row r="3644" spans="1:9" ht="50.1" customHeight="1" x14ac:dyDescent="0.25">
      <c r="A3644" s="10" t="s">
        <v>187</v>
      </c>
      <c r="B3644" s="11">
        <v>45279</v>
      </c>
      <c r="C3644" s="12">
        <v>93032</v>
      </c>
      <c r="D3644" s="13">
        <v>8554.56</v>
      </c>
      <c r="E3644" s="10" t="s">
        <v>4103</v>
      </c>
      <c r="F3644" s="10" t="s">
        <v>2569</v>
      </c>
      <c r="G3644" s="15"/>
      <c r="H3644" s="10" t="s">
        <v>178</v>
      </c>
      <c r="I3644" s="12"/>
    </row>
    <row r="3645" spans="1:9" ht="50.1" customHeight="1" x14ac:dyDescent="0.25">
      <c r="A3645" s="10" t="s">
        <v>187</v>
      </c>
      <c r="B3645" s="11">
        <v>45279</v>
      </c>
      <c r="C3645" s="12">
        <v>93033</v>
      </c>
      <c r="D3645" s="13">
        <v>8554.56</v>
      </c>
      <c r="E3645" s="10" t="s">
        <v>4103</v>
      </c>
      <c r="F3645" s="10" t="s">
        <v>2569</v>
      </c>
      <c r="G3645" s="15"/>
      <c r="H3645" s="10" t="s">
        <v>178</v>
      </c>
      <c r="I3645" s="12"/>
    </row>
    <row r="3646" spans="1:9" ht="50.1" customHeight="1" x14ac:dyDescent="0.25">
      <c r="A3646" s="10" t="s">
        <v>187</v>
      </c>
      <c r="B3646" s="11">
        <v>45279</v>
      </c>
      <c r="C3646" s="12">
        <v>93034</v>
      </c>
      <c r="D3646" s="13">
        <v>8554.56</v>
      </c>
      <c r="E3646" s="10" t="s">
        <v>4103</v>
      </c>
      <c r="F3646" s="10" t="s">
        <v>2569</v>
      </c>
      <c r="G3646" s="15"/>
      <c r="H3646" s="10" t="s">
        <v>178</v>
      </c>
      <c r="I3646" s="12"/>
    </row>
    <row r="3647" spans="1:9" ht="50.1" customHeight="1" x14ac:dyDescent="0.25">
      <c r="A3647" s="10" t="s">
        <v>187</v>
      </c>
      <c r="B3647" s="11">
        <v>45279</v>
      </c>
      <c r="C3647" s="12">
        <v>93035</v>
      </c>
      <c r="D3647" s="13">
        <v>8554.56</v>
      </c>
      <c r="E3647" s="10" t="s">
        <v>4103</v>
      </c>
      <c r="F3647" s="10" t="s">
        <v>2569</v>
      </c>
      <c r="G3647" s="15"/>
      <c r="H3647" s="10" t="s">
        <v>178</v>
      </c>
      <c r="I3647" s="12"/>
    </row>
    <row r="3648" spans="1:9" ht="50.1" customHeight="1" x14ac:dyDescent="0.25">
      <c r="A3648" s="10" t="s">
        <v>187</v>
      </c>
      <c r="B3648" s="11">
        <v>45279</v>
      </c>
      <c r="C3648" s="12">
        <v>93036</v>
      </c>
      <c r="D3648" s="13">
        <v>8554.56</v>
      </c>
      <c r="E3648" s="10" t="s">
        <v>4103</v>
      </c>
      <c r="F3648" s="10" t="s">
        <v>2569</v>
      </c>
      <c r="G3648" s="15"/>
      <c r="H3648" s="10" t="s">
        <v>178</v>
      </c>
      <c r="I3648" s="12"/>
    </row>
    <row r="3649" spans="1:9" ht="50.1" customHeight="1" x14ac:dyDescent="0.25">
      <c r="A3649" s="10" t="s">
        <v>187</v>
      </c>
      <c r="B3649" s="11">
        <v>45279</v>
      </c>
      <c r="C3649" s="12">
        <v>93037</v>
      </c>
      <c r="D3649" s="13">
        <v>8554.56</v>
      </c>
      <c r="E3649" s="10" t="s">
        <v>4103</v>
      </c>
      <c r="F3649" s="10" t="s">
        <v>2569</v>
      </c>
      <c r="G3649" s="15"/>
      <c r="H3649" s="10" t="s">
        <v>178</v>
      </c>
      <c r="I3649" s="12"/>
    </row>
    <row r="3650" spans="1:9" ht="50.1" customHeight="1" x14ac:dyDescent="0.25">
      <c r="A3650" s="10" t="s">
        <v>187</v>
      </c>
      <c r="B3650" s="11">
        <v>45279</v>
      </c>
      <c r="C3650" s="12">
        <v>93038</v>
      </c>
      <c r="D3650" s="13">
        <v>8547.3700000000008</v>
      </c>
      <c r="E3650" s="10" t="s">
        <v>4103</v>
      </c>
      <c r="F3650" s="10" t="s">
        <v>2569</v>
      </c>
      <c r="G3650" s="15"/>
      <c r="H3650" s="10" t="s">
        <v>178</v>
      </c>
      <c r="I3650" s="12"/>
    </row>
    <row r="3651" spans="1:9" ht="50.1" customHeight="1" x14ac:dyDescent="0.25">
      <c r="A3651" s="10" t="s">
        <v>187</v>
      </c>
      <c r="B3651" s="11">
        <v>45279</v>
      </c>
      <c r="C3651" s="12">
        <v>93039</v>
      </c>
      <c r="D3651" s="13">
        <v>2331.52</v>
      </c>
      <c r="E3651" s="10" t="s">
        <v>4103</v>
      </c>
      <c r="F3651" s="10" t="s">
        <v>2569</v>
      </c>
      <c r="G3651" s="15"/>
      <c r="H3651" s="10" t="s">
        <v>178</v>
      </c>
      <c r="I3651" s="12"/>
    </row>
    <row r="3652" spans="1:9" ht="50.1" customHeight="1" x14ac:dyDescent="0.25">
      <c r="A3652" s="10" t="s">
        <v>187</v>
      </c>
      <c r="B3652" s="11">
        <v>45279</v>
      </c>
      <c r="C3652" s="12">
        <v>93040</v>
      </c>
      <c r="D3652" s="13">
        <v>6245.41</v>
      </c>
      <c r="E3652" s="10" t="s">
        <v>4103</v>
      </c>
      <c r="F3652" s="10" t="s">
        <v>2569</v>
      </c>
      <c r="G3652" s="15"/>
      <c r="H3652" s="10" t="s">
        <v>178</v>
      </c>
      <c r="I3652" s="12"/>
    </row>
    <row r="3653" spans="1:9" ht="50.1" customHeight="1" x14ac:dyDescent="0.25">
      <c r="A3653" s="10" t="s">
        <v>187</v>
      </c>
      <c r="B3653" s="11">
        <v>45279</v>
      </c>
      <c r="C3653" s="12">
        <v>93041</v>
      </c>
      <c r="D3653" s="13">
        <v>8554.56</v>
      </c>
      <c r="E3653" s="10" t="s">
        <v>4103</v>
      </c>
      <c r="F3653" s="10" t="s">
        <v>2569</v>
      </c>
      <c r="G3653" s="15"/>
      <c r="H3653" s="10" t="s">
        <v>178</v>
      </c>
      <c r="I3653" s="12"/>
    </row>
    <row r="3654" spans="1:9" ht="50.1" customHeight="1" x14ac:dyDescent="0.25">
      <c r="A3654" s="10" t="s">
        <v>187</v>
      </c>
      <c r="B3654" s="11">
        <v>45279</v>
      </c>
      <c r="C3654" s="12">
        <v>93042</v>
      </c>
      <c r="D3654" s="13">
        <v>8554.56</v>
      </c>
      <c r="E3654" s="10" t="s">
        <v>4103</v>
      </c>
      <c r="F3654" s="10" t="s">
        <v>2569</v>
      </c>
      <c r="G3654" s="15"/>
      <c r="H3654" s="10" t="s">
        <v>178</v>
      </c>
      <c r="I3654" s="12"/>
    </row>
    <row r="3655" spans="1:9" ht="50.1" customHeight="1" x14ac:dyDescent="0.25">
      <c r="A3655" s="10" t="s">
        <v>187</v>
      </c>
      <c r="B3655" s="11">
        <v>45279</v>
      </c>
      <c r="C3655" s="12">
        <v>93043</v>
      </c>
      <c r="D3655" s="13">
        <v>8554.56</v>
      </c>
      <c r="E3655" s="10" t="s">
        <v>4103</v>
      </c>
      <c r="F3655" s="10" t="s">
        <v>2569</v>
      </c>
      <c r="G3655" s="15"/>
      <c r="H3655" s="10" t="s">
        <v>178</v>
      </c>
      <c r="I3655" s="12"/>
    </row>
    <row r="3656" spans="1:9" ht="50.1" customHeight="1" x14ac:dyDescent="0.25">
      <c r="A3656" s="10" t="s">
        <v>187</v>
      </c>
      <c r="B3656" s="11">
        <v>45279</v>
      </c>
      <c r="C3656" s="12">
        <v>93044</v>
      </c>
      <c r="D3656" s="13">
        <v>8554.56</v>
      </c>
      <c r="E3656" s="10" t="s">
        <v>4103</v>
      </c>
      <c r="F3656" s="10" t="s">
        <v>2569</v>
      </c>
      <c r="G3656" s="15"/>
      <c r="H3656" s="10" t="s">
        <v>178</v>
      </c>
      <c r="I3656" s="12"/>
    </row>
    <row r="3657" spans="1:9" ht="50.1" customHeight="1" x14ac:dyDescent="0.25">
      <c r="A3657" s="10" t="s">
        <v>187</v>
      </c>
      <c r="B3657" s="11">
        <v>45279</v>
      </c>
      <c r="C3657" s="12">
        <v>93045</v>
      </c>
      <c r="D3657" s="13">
        <v>4691.26</v>
      </c>
      <c r="E3657" s="10" t="s">
        <v>4103</v>
      </c>
      <c r="F3657" s="10" t="s">
        <v>2569</v>
      </c>
      <c r="G3657" s="15"/>
      <c r="H3657" s="10" t="s">
        <v>178</v>
      </c>
      <c r="I3657" s="12"/>
    </row>
    <row r="3658" spans="1:9" ht="50.1" customHeight="1" x14ac:dyDescent="0.25">
      <c r="A3658" s="10" t="s">
        <v>187</v>
      </c>
      <c r="B3658" s="11">
        <v>45279</v>
      </c>
      <c r="C3658" s="12">
        <v>93046</v>
      </c>
      <c r="D3658" s="13">
        <v>8554.56</v>
      </c>
      <c r="E3658" s="10" t="s">
        <v>4103</v>
      </c>
      <c r="F3658" s="10" t="s">
        <v>2569</v>
      </c>
      <c r="G3658" s="15"/>
      <c r="H3658" s="10" t="s">
        <v>178</v>
      </c>
      <c r="I3658" s="12"/>
    </row>
    <row r="3659" spans="1:9" ht="50.1" customHeight="1" x14ac:dyDescent="0.25">
      <c r="A3659" s="10" t="s">
        <v>187</v>
      </c>
      <c r="B3659" s="11">
        <v>45279</v>
      </c>
      <c r="C3659" s="12">
        <v>93047</v>
      </c>
      <c r="D3659" s="13">
        <v>8554.56</v>
      </c>
      <c r="E3659" s="10" t="s">
        <v>4103</v>
      </c>
      <c r="F3659" s="10" t="s">
        <v>2569</v>
      </c>
      <c r="G3659" s="15"/>
      <c r="H3659" s="10" t="s">
        <v>178</v>
      </c>
      <c r="I3659" s="12"/>
    </row>
    <row r="3660" spans="1:9" ht="50.1" customHeight="1" x14ac:dyDescent="0.25">
      <c r="A3660" s="10" t="s">
        <v>187</v>
      </c>
      <c r="B3660" s="11">
        <v>45279</v>
      </c>
      <c r="C3660" s="12">
        <v>93048</v>
      </c>
      <c r="D3660" s="13">
        <v>8554.56</v>
      </c>
      <c r="E3660" s="10" t="s">
        <v>4103</v>
      </c>
      <c r="F3660" s="10" t="s">
        <v>2569</v>
      </c>
      <c r="G3660" s="15"/>
      <c r="H3660" s="10" t="s">
        <v>178</v>
      </c>
      <c r="I3660" s="12"/>
    </row>
    <row r="3661" spans="1:9" ht="50.1" customHeight="1" x14ac:dyDescent="0.25">
      <c r="A3661" s="10" t="s">
        <v>187</v>
      </c>
      <c r="B3661" s="11">
        <v>45279</v>
      </c>
      <c r="C3661" s="12">
        <v>93049</v>
      </c>
      <c r="D3661" s="13">
        <v>8554.56</v>
      </c>
      <c r="E3661" s="10" t="s">
        <v>4103</v>
      </c>
      <c r="F3661" s="10" t="s">
        <v>2569</v>
      </c>
      <c r="G3661" s="15"/>
      <c r="H3661" s="10" t="s">
        <v>178</v>
      </c>
      <c r="I3661" s="12"/>
    </row>
    <row r="3662" spans="1:9" ht="50.1" customHeight="1" x14ac:dyDescent="0.25">
      <c r="A3662" s="10" t="s">
        <v>187</v>
      </c>
      <c r="B3662" s="11">
        <v>45279</v>
      </c>
      <c r="C3662" s="12">
        <v>93050</v>
      </c>
      <c r="D3662" s="13">
        <v>8554.56</v>
      </c>
      <c r="E3662" s="10" t="s">
        <v>4103</v>
      </c>
      <c r="F3662" s="10" t="s">
        <v>2569</v>
      </c>
      <c r="G3662" s="15"/>
      <c r="H3662" s="10" t="s">
        <v>178</v>
      </c>
      <c r="I3662" s="12"/>
    </row>
    <row r="3663" spans="1:9" ht="50.1" customHeight="1" x14ac:dyDescent="0.25">
      <c r="A3663" s="10" t="s">
        <v>187</v>
      </c>
      <c r="B3663" s="11">
        <v>45279</v>
      </c>
      <c r="C3663" s="12">
        <v>93051</v>
      </c>
      <c r="D3663" s="13">
        <v>8554.56</v>
      </c>
      <c r="E3663" s="10" t="s">
        <v>4103</v>
      </c>
      <c r="F3663" s="10" t="s">
        <v>2569</v>
      </c>
      <c r="G3663" s="15"/>
      <c r="H3663" s="10" t="s">
        <v>178</v>
      </c>
      <c r="I3663" s="12"/>
    </row>
    <row r="3664" spans="1:9" ht="50.1" customHeight="1" x14ac:dyDescent="0.25">
      <c r="A3664" s="10" t="s">
        <v>187</v>
      </c>
      <c r="B3664" s="11">
        <v>45279</v>
      </c>
      <c r="C3664" s="12">
        <v>93052</v>
      </c>
      <c r="D3664" s="13">
        <v>8554.56</v>
      </c>
      <c r="E3664" s="10" t="s">
        <v>4103</v>
      </c>
      <c r="F3664" s="10" t="s">
        <v>2569</v>
      </c>
      <c r="G3664" s="15"/>
      <c r="H3664" s="10" t="s">
        <v>178</v>
      </c>
      <c r="I3664" s="12"/>
    </row>
    <row r="3665" spans="1:9" ht="50.1" customHeight="1" x14ac:dyDescent="0.25">
      <c r="A3665" s="10" t="s">
        <v>187</v>
      </c>
      <c r="B3665" s="11">
        <v>45279</v>
      </c>
      <c r="C3665" s="12">
        <v>93053</v>
      </c>
      <c r="D3665" s="13">
        <v>8554.56</v>
      </c>
      <c r="E3665" s="10" t="s">
        <v>4103</v>
      </c>
      <c r="F3665" s="10" t="s">
        <v>2569</v>
      </c>
      <c r="G3665" s="15"/>
      <c r="H3665" s="10" t="s">
        <v>178</v>
      </c>
      <c r="I3665" s="12"/>
    </row>
    <row r="3666" spans="1:9" ht="50.1" customHeight="1" x14ac:dyDescent="0.25">
      <c r="A3666" s="10" t="s">
        <v>187</v>
      </c>
      <c r="B3666" s="11">
        <v>45279</v>
      </c>
      <c r="C3666" s="12">
        <v>93054</v>
      </c>
      <c r="D3666" s="13">
        <v>8554.56</v>
      </c>
      <c r="E3666" s="10" t="s">
        <v>4103</v>
      </c>
      <c r="F3666" s="10" t="s">
        <v>2569</v>
      </c>
      <c r="G3666" s="15"/>
      <c r="H3666" s="10" t="s">
        <v>178</v>
      </c>
      <c r="I3666" s="12"/>
    </row>
    <row r="3667" spans="1:9" ht="50.1" customHeight="1" x14ac:dyDescent="0.25">
      <c r="A3667" s="10" t="s">
        <v>187</v>
      </c>
      <c r="B3667" s="11">
        <v>45279</v>
      </c>
      <c r="C3667" s="12">
        <v>93055</v>
      </c>
      <c r="D3667" s="13">
        <v>8554.56</v>
      </c>
      <c r="E3667" s="10" t="s">
        <v>4103</v>
      </c>
      <c r="F3667" s="10" t="s">
        <v>2569</v>
      </c>
      <c r="G3667" s="15"/>
      <c r="H3667" s="10" t="s">
        <v>178</v>
      </c>
      <c r="I3667" s="12"/>
    </row>
    <row r="3668" spans="1:9" ht="50.1" customHeight="1" x14ac:dyDescent="0.25">
      <c r="A3668" s="10" t="s">
        <v>187</v>
      </c>
      <c r="B3668" s="11">
        <v>45279</v>
      </c>
      <c r="C3668" s="12">
        <v>93056</v>
      </c>
      <c r="D3668" s="13">
        <v>8554.56</v>
      </c>
      <c r="E3668" s="10" t="s">
        <v>4103</v>
      </c>
      <c r="F3668" s="10" t="s">
        <v>2569</v>
      </c>
      <c r="G3668" s="15"/>
      <c r="H3668" s="10" t="s">
        <v>178</v>
      </c>
      <c r="I3668" s="12"/>
    </row>
    <row r="3669" spans="1:9" ht="50.1" customHeight="1" x14ac:dyDescent="0.25">
      <c r="A3669" s="10" t="s">
        <v>187</v>
      </c>
      <c r="B3669" s="11">
        <v>45279</v>
      </c>
      <c r="C3669" s="12">
        <v>93057</v>
      </c>
      <c r="D3669" s="13">
        <v>8554.56</v>
      </c>
      <c r="E3669" s="10" t="s">
        <v>4103</v>
      </c>
      <c r="F3669" s="10" t="s">
        <v>2569</v>
      </c>
      <c r="G3669" s="15"/>
      <c r="H3669" s="10" t="s">
        <v>178</v>
      </c>
      <c r="I3669" s="12"/>
    </row>
    <row r="3670" spans="1:9" ht="50.1" customHeight="1" x14ac:dyDescent="0.25">
      <c r="A3670" s="10" t="s">
        <v>187</v>
      </c>
      <c r="B3670" s="11">
        <v>45279</v>
      </c>
      <c r="C3670" s="12">
        <v>93058</v>
      </c>
      <c r="D3670" s="13">
        <v>8554.56</v>
      </c>
      <c r="E3670" s="10" t="s">
        <v>4103</v>
      </c>
      <c r="F3670" s="10" t="s">
        <v>2569</v>
      </c>
      <c r="G3670" s="15"/>
      <c r="H3670" s="10" t="s">
        <v>178</v>
      </c>
      <c r="I3670" s="12"/>
    </row>
    <row r="3671" spans="1:9" ht="50.1" customHeight="1" x14ac:dyDescent="0.25">
      <c r="A3671" s="10" t="s">
        <v>187</v>
      </c>
      <c r="B3671" s="11">
        <v>45279</v>
      </c>
      <c r="C3671" s="12">
        <v>93059</v>
      </c>
      <c r="D3671" s="13">
        <v>8554.56</v>
      </c>
      <c r="E3671" s="10" t="s">
        <v>4103</v>
      </c>
      <c r="F3671" s="10" t="s">
        <v>2569</v>
      </c>
      <c r="G3671" s="15"/>
      <c r="H3671" s="10" t="s">
        <v>178</v>
      </c>
      <c r="I3671" s="12"/>
    </row>
    <row r="3672" spans="1:9" ht="50.1" customHeight="1" x14ac:dyDescent="0.25">
      <c r="A3672" s="10" t="s">
        <v>187</v>
      </c>
      <c r="B3672" s="11">
        <v>45279</v>
      </c>
      <c r="C3672" s="12">
        <v>93060</v>
      </c>
      <c r="D3672" s="13">
        <v>8554.56</v>
      </c>
      <c r="E3672" s="10" t="s">
        <v>4103</v>
      </c>
      <c r="F3672" s="10" t="s">
        <v>2569</v>
      </c>
      <c r="G3672" s="15"/>
      <c r="H3672" s="10" t="s">
        <v>178</v>
      </c>
      <c r="I3672" s="12"/>
    </row>
    <row r="3673" spans="1:9" ht="50.1" customHeight="1" x14ac:dyDescent="0.25">
      <c r="A3673" s="10" t="s">
        <v>187</v>
      </c>
      <c r="B3673" s="11">
        <v>45279</v>
      </c>
      <c r="C3673" s="12">
        <v>93061</v>
      </c>
      <c r="D3673" s="13">
        <v>8554.56</v>
      </c>
      <c r="E3673" s="10" t="s">
        <v>4103</v>
      </c>
      <c r="F3673" s="10" t="s">
        <v>2569</v>
      </c>
      <c r="G3673" s="15"/>
      <c r="H3673" s="10" t="s">
        <v>178</v>
      </c>
      <c r="I3673" s="12"/>
    </row>
    <row r="3674" spans="1:9" ht="50.1" customHeight="1" x14ac:dyDescent="0.25">
      <c r="A3674" s="10" t="s">
        <v>187</v>
      </c>
      <c r="B3674" s="11">
        <v>45279</v>
      </c>
      <c r="C3674" s="12">
        <v>93062</v>
      </c>
      <c r="D3674" s="13">
        <v>8554.56</v>
      </c>
      <c r="E3674" s="10" t="s">
        <v>4103</v>
      </c>
      <c r="F3674" s="10" t="s">
        <v>2569</v>
      </c>
      <c r="G3674" s="15"/>
      <c r="H3674" s="10" t="s">
        <v>178</v>
      </c>
      <c r="I3674" s="12"/>
    </row>
    <row r="3675" spans="1:9" ht="50.1" customHeight="1" x14ac:dyDescent="0.25">
      <c r="A3675" s="10" t="s">
        <v>187</v>
      </c>
      <c r="B3675" s="11">
        <v>45279</v>
      </c>
      <c r="C3675" s="12">
        <v>93063</v>
      </c>
      <c r="D3675" s="13">
        <v>7941.76</v>
      </c>
      <c r="E3675" s="10" t="s">
        <v>4103</v>
      </c>
      <c r="F3675" s="10" t="s">
        <v>2569</v>
      </c>
      <c r="G3675" s="15"/>
      <c r="H3675" s="10" t="s">
        <v>178</v>
      </c>
      <c r="I3675" s="12"/>
    </row>
    <row r="3676" spans="1:9" ht="50.1" customHeight="1" x14ac:dyDescent="0.25">
      <c r="A3676" s="10" t="s">
        <v>187</v>
      </c>
      <c r="B3676" s="11">
        <v>45279</v>
      </c>
      <c r="C3676" s="12">
        <v>93064</v>
      </c>
      <c r="D3676" s="13">
        <v>8554.56</v>
      </c>
      <c r="E3676" s="10" t="s">
        <v>4103</v>
      </c>
      <c r="F3676" s="10" t="s">
        <v>2569</v>
      </c>
      <c r="G3676" s="15"/>
      <c r="H3676" s="10" t="s">
        <v>178</v>
      </c>
      <c r="I3676" s="12"/>
    </row>
    <row r="3677" spans="1:9" ht="50.1" customHeight="1" x14ac:dyDescent="0.25">
      <c r="A3677" s="10" t="s">
        <v>187</v>
      </c>
      <c r="B3677" s="11">
        <v>45279</v>
      </c>
      <c r="C3677" s="12">
        <v>93065</v>
      </c>
      <c r="D3677" s="13">
        <v>4239.24</v>
      </c>
      <c r="E3677" s="10" t="s">
        <v>4103</v>
      </c>
      <c r="F3677" s="10" t="s">
        <v>2569</v>
      </c>
      <c r="G3677" s="15"/>
      <c r="H3677" s="10" t="s">
        <v>178</v>
      </c>
      <c r="I3677" s="12"/>
    </row>
    <row r="3678" spans="1:9" ht="50.1" customHeight="1" x14ac:dyDescent="0.25">
      <c r="A3678" s="10" t="s">
        <v>187</v>
      </c>
      <c r="B3678" s="11">
        <v>45279</v>
      </c>
      <c r="C3678" s="12">
        <v>93066</v>
      </c>
      <c r="D3678" s="13">
        <v>3844.05</v>
      </c>
      <c r="E3678" s="10" t="s">
        <v>4103</v>
      </c>
      <c r="F3678" s="10" t="s">
        <v>2569</v>
      </c>
      <c r="G3678" s="15"/>
      <c r="H3678" s="10" t="s">
        <v>178</v>
      </c>
      <c r="I3678" s="12"/>
    </row>
    <row r="3679" spans="1:9" ht="50.1" customHeight="1" x14ac:dyDescent="0.25">
      <c r="A3679" s="10" t="s">
        <v>187</v>
      </c>
      <c r="B3679" s="11">
        <v>45279</v>
      </c>
      <c r="C3679" s="12">
        <v>93067</v>
      </c>
      <c r="D3679" s="13">
        <v>2110.94</v>
      </c>
      <c r="E3679" s="10" t="s">
        <v>4103</v>
      </c>
      <c r="F3679" s="10" t="s">
        <v>2569</v>
      </c>
      <c r="G3679" s="15"/>
      <c r="H3679" s="10" t="s">
        <v>178</v>
      </c>
      <c r="I3679" s="12"/>
    </row>
    <row r="3680" spans="1:9" ht="50.1" customHeight="1" x14ac:dyDescent="0.25">
      <c r="A3680" s="10" t="s">
        <v>187</v>
      </c>
      <c r="B3680" s="11">
        <v>45279</v>
      </c>
      <c r="C3680" s="12">
        <v>93068</v>
      </c>
      <c r="D3680" s="13">
        <v>2386.91</v>
      </c>
      <c r="E3680" s="10" t="s">
        <v>4103</v>
      </c>
      <c r="F3680" s="10" t="s">
        <v>2569</v>
      </c>
      <c r="G3680" s="15"/>
      <c r="H3680" s="10" t="s">
        <v>178</v>
      </c>
      <c r="I3680" s="12"/>
    </row>
    <row r="3681" spans="1:9" ht="50.1" customHeight="1" x14ac:dyDescent="0.25">
      <c r="A3681" s="10" t="s">
        <v>187</v>
      </c>
      <c r="B3681" s="11">
        <v>45279</v>
      </c>
      <c r="C3681" s="12">
        <v>93069</v>
      </c>
      <c r="D3681" s="13">
        <v>4803.09</v>
      </c>
      <c r="E3681" s="10" t="s">
        <v>4103</v>
      </c>
      <c r="F3681" s="10" t="s">
        <v>2569</v>
      </c>
      <c r="G3681" s="15"/>
      <c r="H3681" s="10" t="s">
        <v>178</v>
      </c>
      <c r="I3681" s="12"/>
    </row>
    <row r="3682" spans="1:9" ht="50.1" customHeight="1" x14ac:dyDescent="0.25">
      <c r="A3682" s="10" t="s">
        <v>187</v>
      </c>
      <c r="B3682" s="11">
        <v>45279</v>
      </c>
      <c r="C3682" s="12">
        <v>93070</v>
      </c>
      <c r="D3682" s="13">
        <v>2571.33</v>
      </c>
      <c r="E3682" s="10" t="s">
        <v>2567</v>
      </c>
      <c r="F3682" s="10" t="s">
        <v>2569</v>
      </c>
      <c r="G3682" s="15"/>
      <c r="H3682" s="10" t="s">
        <v>178</v>
      </c>
      <c r="I3682" s="12"/>
    </row>
    <row r="3683" spans="1:9" ht="50.1" customHeight="1" x14ac:dyDescent="0.25">
      <c r="A3683" s="10" t="s">
        <v>187</v>
      </c>
      <c r="B3683" s="11">
        <v>45279</v>
      </c>
      <c r="C3683" s="12">
        <v>93071</v>
      </c>
      <c r="D3683" s="13">
        <v>2881.51</v>
      </c>
      <c r="E3683" s="10" t="s">
        <v>4103</v>
      </c>
      <c r="F3683" s="10" t="s">
        <v>2569</v>
      </c>
      <c r="G3683" s="15"/>
      <c r="H3683" s="10" t="s">
        <v>178</v>
      </c>
      <c r="I3683" s="12"/>
    </row>
    <row r="3684" spans="1:9" ht="50.1" customHeight="1" x14ac:dyDescent="0.25">
      <c r="A3684" s="10" t="s">
        <v>187</v>
      </c>
      <c r="B3684" s="11">
        <v>45279</v>
      </c>
      <c r="C3684" s="12">
        <v>93072</v>
      </c>
      <c r="D3684" s="13">
        <v>3525.32</v>
      </c>
      <c r="E3684" s="10" t="s">
        <v>4103</v>
      </c>
      <c r="F3684" s="10" t="s">
        <v>2569</v>
      </c>
      <c r="G3684" s="15"/>
      <c r="H3684" s="10" t="s">
        <v>178</v>
      </c>
      <c r="I3684" s="12"/>
    </row>
    <row r="3685" spans="1:9" ht="50.1" customHeight="1" x14ac:dyDescent="0.25">
      <c r="A3685" s="10" t="s">
        <v>187</v>
      </c>
      <c r="B3685" s="11">
        <v>45279</v>
      </c>
      <c r="C3685" s="12">
        <v>93073</v>
      </c>
      <c r="D3685" s="13">
        <v>3966.41</v>
      </c>
      <c r="E3685" s="10" t="s">
        <v>4103</v>
      </c>
      <c r="F3685" s="10" t="s">
        <v>2569</v>
      </c>
      <c r="G3685" s="15"/>
      <c r="H3685" s="10" t="s">
        <v>178</v>
      </c>
      <c r="I3685" s="12"/>
    </row>
    <row r="3686" spans="1:9" ht="50.1" customHeight="1" x14ac:dyDescent="0.25">
      <c r="A3686" s="10" t="s">
        <v>187</v>
      </c>
      <c r="B3686" s="11">
        <v>45279</v>
      </c>
      <c r="C3686" s="12">
        <v>93074</v>
      </c>
      <c r="D3686" s="13">
        <v>6952.49</v>
      </c>
      <c r="E3686" s="10" t="s">
        <v>4103</v>
      </c>
      <c r="F3686" s="10" t="s">
        <v>2569</v>
      </c>
      <c r="G3686" s="15"/>
      <c r="H3686" s="10" t="s">
        <v>178</v>
      </c>
      <c r="I3686" s="12"/>
    </row>
    <row r="3687" spans="1:9" ht="50.1" customHeight="1" x14ac:dyDescent="0.25">
      <c r="A3687" s="10" t="s">
        <v>187</v>
      </c>
      <c r="B3687" s="11">
        <v>45279</v>
      </c>
      <c r="C3687" s="12">
        <v>93075</v>
      </c>
      <c r="D3687" s="13">
        <v>1995.23</v>
      </c>
      <c r="E3687" s="10" t="s">
        <v>4103</v>
      </c>
      <c r="F3687" s="10" t="s">
        <v>2569</v>
      </c>
      <c r="G3687" s="15"/>
      <c r="H3687" s="10" t="s">
        <v>178</v>
      </c>
      <c r="I3687" s="12"/>
    </row>
    <row r="3688" spans="1:9" ht="50.1" customHeight="1" x14ac:dyDescent="0.25">
      <c r="A3688" s="10" t="s">
        <v>187</v>
      </c>
      <c r="B3688" s="11">
        <v>45279</v>
      </c>
      <c r="C3688" s="12">
        <v>93076</v>
      </c>
      <c r="D3688" s="13">
        <v>5061.59</v>
      </c>
      <c r="E3688" s="10" t="s">
        <v>4103</v>
      </c>
      <c r="F3688" s="10" t="s">
        <v>2569</v>
      </c>
      <c r="G3688" s="15"/>
      <c r="H3688" s="10" t="s">
        <v>178</v>
      </c>
      <c r="I3688" s="12"/>
    </row>
    <row r="3689" spans="1:9" ht="50.1" customHeight="1" x14ac:dyDescent="0.25">
      <c r="A3689" s="10" t="s">
        <v>187</v>
      </c>
      <c r="B3689" s="11">
        <v>45279</v>
      </c>
      <c r="C3689" s="12">
        <v>93077</v>
      </c>
      <c r="D3689" s="13">
        <v>15079.75</v>
      </c>
      <c r="E3689" s="10" t="s">
        <v>4103</v>
      </c>
      <c r="F3689" s="10" t="s">
        <v>2569</v>
      </c>
      <c r="G3689" s="15"/>
      <c r="H3689" s="10" t="s">
        <v>178</v>
      </c>
      <c r="I3689" s="12"/>
    </row>
    <row r="3690" spans="1:9" ht="50.1" customHeight="1" x14ac:dyDescent="0.25">
      <c r="A3690" s="10" t="s">
        <v>187</v>
      </c>
      <c r="B3690" s="11">
        <v>45279</v>
      </c>
      <c r="C3690" s="12">
        <v>93078</v>
      </c>
      <c r="D3690" s="13">
        <v>6584.43</v>
      </c>
      <c r="E3690" s="10" t="s">
        <v>4103</v>
      </c>
      <c r="F3690" s="10" t="s">
        <v>2569</v>
      </c>
      <c r="G3690" s="15"/>
      <c r="H3690" s="10" t="s">
        <v>178</v>
      </c>
      <c r="I3690" s="12"/>
    </row>
    <row r="3691" spans="1:9" ht="50.1" customHeight="1" x14ac:dyDescent="0.25">
      <c r="A3691" s="10" t="s">
        <v>187</v>
      </c>
      <c r="B3691" s="11">
        <v>45279</v>
      </c>
      <c r="C3691" s="12">
        <v>93079</v>
      </c>
      <c r="D3691" s="13">
        <v>2613.16</v>
      </c>
      <c r="E3691" s="10" t="s">
        <v>4103</v>
      </c>
      <c r="F3691" s="10" t="s">
        <v>2569</v>
      </c>
      <c r="G3691" s="15"/>
      <c r="H3691" s="10" t="s">
        <v>178</v>
      </c>
      <c r="I3691" s="12"/>
    </row>
    <row r="3692" spans="1:9" ht="50.1" customHeight="1" x14ac:dyDescent="0.25">
      <c r="A3692" s="10" t="s">
        <v>187</v>
      </c>
      <c r="B3692" s="11">
        <v>45279</v>
      </c>
      <c r="C3692" s="12">
        <v>93080</v>
      </c>
      <c r="D3692" s="13">
        <v>8318.0400000000009</v>
      </c>
      <c r="E3692" s="10" t="s">
        <v>4103</v>
      </c>
      <c r="F3692" s="10" t="s">
        <v>2569</v>
      </c>
      <c r="G3692" s="15"/>
      <c r="H3692" s="10" t="s">
        <v>178</v>
      </c>
      <c r="I3692" s="12"/>
    </row>
    <row r="3693" spans="1:9" ht="50.1" customHeight="1" x14ac:dyDescent="0.25">
      <c r="A3693" s="10" t="s">
        <v>187</v>
      </c>
      <c r="B3693" s="11">
        <v>45279</v>
      </c>
      <c r="C3693" s="12">
        <v>93081</v>
      </c>
      <c r="D3693" s="13">
        <v>3338.04</v>
      </c>
      <c r="E3693" s="10" t="s">
        <v>4103</v>
      </c>
      <c r="F3693" s="10" t="s">
        <v>2569</v>
      </c>
      <c r="G3693" s="15"/>
      <c r="H3693" s="10" t="s">
        <v>178</v>
      </c>
      <c r="I3693" s="12"/>
    </row>
    <row r="3694" spans="1:9" ht="50.1" customHeight="1" x14ac:dyDescent="0.25">
      <c r="A3694" s="10" t="s">
        <v>187</v>
      </c>
      <c r="B3694" s="11">
        <v>45279</v>
      </c>
      <c r="C3694" s="12">
        <v>93082</v>
      </c>
      <c r="D3694" s="13">
        <v>5112.92</v>
      </c>
      <c r="E3694" s="10" t="s">
        <v>4103</v>
      </c>
      <c r="F3694" s="10" t="s">
        <v>2569</v>
      </c>
      <c r="G3694" s="15"/>
      <c r="H3694" s="10" t="s">
        <v>178</v>
      </c>
      <c r="I3694" s="12"/>
    </row>
    <row r="3695" spans="1:9" ht="50.1" customHeight="1" x14ac:dyDescent="0.25">
      <c r="A3695" s="10" t="s">
        <v>187</v>
      </c>
      <c r="B3695" s="11">
        <v>45279</v>
      </c>
      <c r="C3695" s="12">
        <v>93083</v>
      </c>
      <c r="D3695" s="13">
        <v>8507.94</v>
      </c>
      <c r="E3695" s="10" t="s">
        <v>4103</v>
      </c>
      <c r="F3695" s="10" t="s">
        <v>2569</v>
      </c>
      <c r="G3695" s="15"/>
      <c r="H3695" s="10" t="s">
        <v>178</v>
      </c>
      <c r="I3695" s="12"/>
    </row>
    <row r="3696" spans="1:9" ht="50.1" customHeight="1" x14ac:dyDescent="0.25">
      <c r="A3696" s="10" t="s">
        <v>187</v>
      </c>
      <c r="B3696" s="11">
        <v>45279</v>
      </c>
      <c r="C3696" s="12">
        <v>93084</v>
      </c>
      <c r="D3696" s="13">
        <v>717.82</v>
      </c>
      <c r="E3696" s="10" t="s">
        <v>4103</v>
      </c>
      <c r="F3696" s="10" t="s">
        <v>2569</v>
      </c>
      <c r="G3696" s="15"/>
      <c r="H3696" s="10" t="s">
        <v>178</v>
      </c>
      <c r="I3696" s="12"/>
    </row>
    <row r="3697" spans="1:9" ht="50.1" customHeight="1" x14ac:dyDescent="0.25">
      <c r="A3697" s="10" t="s">
        <v>187</v>
      </c>
      <c r="B3697" s="11">
        <v>45279</v>
      </c>
      <c r="C3697" s="12">
        <v>93085</v>
      </c>
      <c r="D3697" s="13">
        <v>6792.6</v>
      </c>
      <c r="E3697" s="10" t="s">
        <v>4103</v>
      </c>
      <c r="F3697" s="10" t="s">
        <v>2569</v>
      </c>
      <c r="G3697" s="15"/>
      <c r="H3697" s="10" t="s">
        <v>178</v>
      </c>
      <c r="I3697" s="12"/>
    </row>
    <row r="3698" spans="1:9" ht="50.1" customHeight="1" x14ac:dyDescent="0.25">
      <c r="A3698" s="10" t="s">
        <v>187</v>
      </c>
      <c r="B3698" s="11">
        <v>45279</v>
      </c>
      <c r="C3698" s="12">
        <v>93086</v>
      </c>
      <c r="D3698" s="13">
        <v>2319.5300000000002</v>
      </c>
      <c r="E3698" s="10" t="s">
        <v>4103</v>
      </c>
      <c r="F3698" s="10" t="s">
        <v>2569</v>
      </c>
      <c r="G3698" s="15"/>
      <c r="H3698" s="10" t="s">
        <v>178</v>
      </c>
      <c r="I3698" s="12"/>
    </row>
    <row r="3699" spans="1:9" ht="50.1" customHeight="1" x14ac:dyDescent="0.25">
      <c r="A3699" s="10" t="s">
        <v>187</v>
      </c>
      <c r="B3699" s="11">
        <v>45279</v>
      </c>
      <c r="C3699" s="12">
        <v>93087</v>
      </c>
      <c r="D3699" s="13">
        <v>7871.07</v>
      </c>
      <c r="E3699" s="10" t="s">
        <v>4103</v>
      </c>
      <c r="F3699" s="10" t="s">
        <v>2569</v>
      </c>
      <c r="G3699" s="15"/>
      <c r="H3699" s="10" t="s">
        <v>178</v>
      </c>
      <c r="I3699" s="12"/>
    </row>
    <row r="3700" spans="1:9" ht="50.1" customHeight="1" x14ac:dyDescent="0.25">
      <c r="A3700" s="10" t="s">
        <v>187</v>
      </c>
      <c r="B3700" s="11">
        <v>45279</v>
      </c>
      <c r="C3700" s="12">
        <v>93088</v>
      </c>
      <c r="D3700" s="13">
        <v>6188.7</v>
      </c>
      <c r="E3700" s="10" t="s">
        <v>4103</v>
      </c>
      <c r="F3700" s="10" t="s">
        <v>2569</v>
      </c>
      <c r="G3700" s="15"/>
      <c r="H3700" s="10" t="s">
        <v>178</v>
      </c>
      <c r="I3700" s="12"/>
    </row>
    <row r="3701" spans="1:9" ht="50.1" customHeight="1" x14ac:dyDescent="0.25">
      <c r="A3701" s="10" t="s">
        <v>187</v>
      </c>
      <c r="B3701" s="11">
        <v>45279</v>
      </c>
      <c r="C3701" s="12">
        <v>93090</v>
      </c>
      <c r="D3701" s="13">
        <v>6302.68</v>
      </c>
      <c r="E3701" s="10" t="s">
        <v>4103</v>
      </c>
      <c r="F3701" s="10" t="s">
        <v>2569</v>
      </c>
      <c r="G3701" s="15"/>
      <c r="H3701" s="10" t="s">
        <v>178</v>
      </c>
      <c r="I3701" s="12"/>
    </row>
    <row r="3702" spans="1:9" ht="50.1" customHeight="1" x14ac:dyDescent="0.25">
      <c r="A3702" s="10" t="s">
        <v>187</v>
      </c>
      <c r="B3702" s="11">
        <v>45279</v>
      </c>
      <c r="C3702" s="12">
        <v>93091</v>
      </c>
      <c r="D3702" s="13">
        <v>7910.99</v>
      </c>
      <c r="E3702" s="10" t="s">
        <v>4103</v>
      </c>
      <c r="F3702" s="10" t="s">
        <v>2569</v>
      </c>
      <c r="G3702" s="15"/>
      <c r="H3702" s="10" t="s">
        <v>178</v>
      </c>
      <c r="I3702" s="12"/>
    </row>
    <row r="3703" spans="1:9" ht="50.1" customHeight="1" x14ac:dyDescent="0.25">
      <c r="A3703" s="10" t="s">
        <v>187</v>
      </c>
      <c r="B3703" s="11">
        <v>45279</v>
      </c>
      <c r="C3703" s="12">
        <v>93092</v>
      </c>
      <c r="D3703" s="13">
        <v>8453.64</v>
      </c>
      <c r="E3703" s="10" t="s">
        <v>4103</v>
      </c>
      <c r="F3703" s="10" t="s">
        <v>2569</v>
      </c>
      <c r="G3703" s="15"/>
      <c r="H3703" s="10" t="s">
        <v>178</v>
      </c>
      <c r="I3703" s="12"/>
    </row>
    <row r="3704" spans="1:9" ht="50.1" customHeight="1" x14ac:dyDescent="0.25">
      <c r="A3704" s="10" t="s">
        <v>187</v>
      </c>
      <c r="B3704" s="11">
        <v>45279</v>
      </c>
      <c r="C3704" s="12">
        <v>93093</v>
      </c>
      <c r="D3704" s="13">
        <v>9636.56</v>
      </c>
      <c r="E3704" s="10" t="s">
        <v>4103</v>
      </c>
      <c r="F3704" s="10" t="s">
        <v>2569</v>
      </c>
      <c r="G3704" s="15"/>
      <c r="H3704" s="10" t="s">
        <v>178</v>
      </c>
      <c r="I3704" s="12"/>
    </row>
    <row r="3705" spans="1:9" ht="50.1" customHeight="1" x14ac:dyDescent="0.25">
      <c r="A3705" s="10" t="s">
        <v>187</v>
      </c>
      <c r="B3705" s="11">
        <v>45279</v>
      </c>
      <c r="C3705" s="12">
        <v>93094</v>
      </c>
      <c r="D3705" s="13">
        <v>2330.02</v>
      </c>
      <c r="E3705" s="10" t="s">
        <v>4103</v>
      </c>
      <c r="F3705" s="10" t="s">
        <v>2569</v>
      </c>
      <c r="G3705" s="15"/>
      <c r="H3705" s="10" t="s">
        <v>178</v>
      </c>
      <c r="I3705" s="12"/>
    </row>
    <row r="3706" spans="1:9" ht="50.1" customHeight="1" x14ac:dyDescent="0.25">
      <c r="A3706" s="10" t="s">
        <v>187</v>
      </c>
      <c r="B3706" s="11">
        <v>45279</v>
      </c>
      <c r="C3706" s="12">
        <v>93095</v>
      </c>
      <c r="D3706" s="13">
        <v>3400.78</v>
      </c>
      <c r="E3706" s="10" t="s">
        <v>4103</v>
      </c>
      <c r="F3706" s="10" t="s">
        <v>2569</v>
      </c>
      <c r="G3706" s="15"/>
      <c r="H3706" s="10" t="s">
        <v>178</v>
      </c>
      <c r="I3706" s="12"/>
    </row>
    <row r="3707" spans="1:9" ht="50.1" customHeight="1" x14ac:dyDescent="0.25">
      <c r="A3707" s="10" t="s">
        <v>187</v>
      </c>
      <c r="B3707" s="11">
        <v>45279</v>
      </c>
      <c r="C3707" s="12">
        <v>93096</v>
      </c>
      <c r="D3707" s="13">
        <v>3343.19</v>
      </c>
      <c r="E3707" s="10" t="s">
        <v>4103</v>
      </c>
      <c r="F3707" s="10" t="s">
        <v>2569</v>
      </c>
      <c r="G3707" s="15"/>
      <c r="H3707" s="10" t="s">
        <v>178</v>
      </c>
      <c r="I3707" s="12"/>
    </row>
    <row r="3708" spans="1:9" ht="50.1" customHeight="1" x14ac:dyDescent="0.25">
      <c r="A3708" s="10" t="s">
        <v>187</v>
      </c>
      <c r="B3708" s="11">
        <v>45279</v>
      </c>
      <c r="C3708" s="12">
        <v>93097</v>
      </c>
      <c r="D3708" s="13">
        <v>2778.34</v>
      </c>
      <c r="E3708" s="10" t="s">
        <v>4103</v>
      </c>
      <c r="F3708" s="10" t="s">
        <v>2569</v>
      </c>
      <c r="G3708" s="15"/>
      <c r="H3708" s="10" t="s">
        <v>178</v>
      </c>
      <c r="I3708" s="12"/>
    </row>
    <row r="3709" spans="1:9" ht="50.1" customHeight="1" x14ac:dyDescent="0.25">
      <c r="A3709" s="10" t="s">
        <v>187</v>
      </c>
      <c r="B3709" s="11">
        <v>45279</v>
      </c>
      <c r="C3709" s="12">
        <v>93098</v>
      </c>
      <c r="D3709" s="13">
        <v>8554.56</v>
      </c>
      <c r="E3709" s="10" t="s">
        <v>4103</v>
      </c>
      <c r="F3709" s="10" t="s">
        <v>2569</v>
      </c>
      <c r="G3709" s="15"/>
      <c r="H3709" s="10" t="s">
        <v>178</v>
      </c>
      <c r="I3709" s="12"/>
    </row>
    <row r="3710" spans="1:9" ht="50.1" customHeight="1" x14ac:dyDescent="0.25">
      <c r="A3710" s="10" t="s">
        <v>187</v>
      </c>
      <c r="B3710" s="11">
        <v>45279</v>
      </c>
      <c r="C3710" s="12">
        <v>93099</v>
      </c>
      <c r="D3710" s="13">
        <v>6114.55</v>
      </c>
      <c r="E3710" s="10" t="s">
        <v>4103</v>
      </c>
      <c r="F3710" s="10" t="s">
        <v>2569</v>
      </c>
      <c r="G3710" s="15"/>
      <c r="H3710" s="10" t="s">
        <v>178</v>
      </c>
      <c r="I3710" s="12"/>
    </row>
    <row r="3711" spans="1:9" ht="50.1" customHeight="1" x14ac:dyDescent="0.25">
      <c r="A3711" s="10" t="s">
        <v>187</v>
      </c>
      <c r="B3711" s="11">
        <v>45279</v>
      </c>
      <c r="C3711" s="12">
        <v>93100</v>
      </c>
      <c r="D3711" s="13">
        <v>2475.63</v>
      </c>
      <c r="E3711" s="10" t="s">
        <v>4103</v>
      </c>
      <c r="F3711" s="10" t="s">
        <v>2569</v>
      </c>
      <c r="G3711" s="15"/>
      <c r="H3711" s="10" t="s">
        <v>178</v>
      </c>
      <c r="I3711" s="12"/>
    </row>
    <row r="3712" spans="1:9" ht="50.1" customHeight="1" x14ac:dyDescent="0.25">
      <c r="A3712" s="10" t="s">
        <v>187</v>
      </c>
      <c r="B3712" s="11">
        <v>45279</v>
      </c>
      <c r="C3712" s="12">
        <v>93101</v>
      </c>
      <c r="D3712" s="13">
        <v>8554.56</v>
      </c>
      <c r="E3712" s="10" t="s">
        <v>4103</v>
      </c>
      <c r="F3712" s="10" t="s">
        <v>2569</v>
      </c>
      <c r="G3712" s="15"/>
      <c r="H3712" s="10" t="s">
        <v>178</v>
      </c>
      <c r="I3712" s="12"/>
    </row>
    <row r="3713" spans="1:9" ht="50.1" customHeight="1" x14ac:dyDescent="0.25">
      <c r="A3713" s="10" t="s">
        <v>187</v>
      </c>
      <c r="B3713" s="11">
        <v>45279</v>
      </c>
      <c r="C3713" s="12">
        <v>93102</v>
      </c>
      <c r="D3713" s="13">
        <v>3021.89</v>
      </c>
      <c r="E3713" s="10" t="s">
        <v>4103</v>
      </c>
      <c r="F3713" s="10" t="s">
        <v>2569</v>
      </c>
      <c r="G3713" s="15"/>
      <c r="H3713" s="10" t="s">
        <v>178</v>
      </c>
      <c r="I3713" s="12"/>
    </row>
    <row r="3714" spans="1:9" ht="50.1" customHeight="1" x14ac:dyDescent="0.25">
      <c r="A3714" s="10" t="s">
        <v>187</v>
      </c>
      <c r="B3714" s="11">
        <v>45279</v>
      </c>
      <c r="C3714" s="12">
        <v>93103</v>
      </c>
      <c r="D3714" s="13">
        <v>3598.67</v>
      </c>
      <c r="E3714" s="10" t="s">
        <v>4103</v>
      </c>
      <c r="F3714" s="10" t="s">
        <v>2569</v>
      </c>
      <c r="G3714" s="15"/>
      <c r="H3714" s="10" t="s">
        <v>178</v>
      </c>
      <c r="I3714" s="12"/>
    </row>
    <row r="3715" spans="1:9" ht="50.1" customHeight="1" x14ac:dyDescent="0.25">
      <c r="A3715" s="10" t="s">
        <v>187</v>
      </c>
      <c r="B3715" s="11">
        <v>45279</v>
      </c>
      <c r="C3715" s="12">
        <v>93104</v>
      </c>
      <c r="D3715" s="13">
        <v>4849.09</v>
      </c>
      <c r="E3715" s="10" t="s">
        <v>4103</v>
      </c>
      <c r="F3715" s="10" t="s">
        <v>2569</v>
      </c>
      <c r="G3715" s="15"/>
      <c r="H3715" s="10" t="s">
        <v>178</v>
      </c>
      <c r="I3715" s="12"/>
    </row>
    <row r="3716" spans="1:9" ht="50.1" customHeight="1" x14ac:dyDescent="0.25">
      <c r="A3716" s="10" t="s">
        <v>187</v>
      </c>
      <c r="B3716" s="11">
        <v>45279</v>
      </c>
      <c r="C3716" s="12">
        <v>93105</v>
      </c>
      <c r="D3716" s="13">
        <v>11344.42</v>
      </c>
      <c r="E3716" s="10" t="s">
        <v>4103</v>
      </c>
      <c r="F3716" s="10" t="s">
        <v>2569</v>
      </c>
      <c r="G3716" s="15"/>
      <c r="H3716" s="10" t="s">
        <v>178</v>
      </c>
      <c r="I3716" s="12"/>
    </row>
    <row r="3717" spans="1:9" ht="50.1" customHeight="1" x14ac:dyDescent="0.25">
      <c r="A3717" s="10" t="s">
        <v>187</v>
      </c>
      <c r="B3717" s="11">
        <v>45279</v>
      </c>
      <c r="C3717" s="12">
        <v>93106</v>
      </c>
      <c r="D3717" s="13">
        <v>8554.56</v>
      </c>
      <c r="E3717" s="10" t="s">
        <v>4103</v>
      </c>
      <c r="F3717" s="10" t="s">
        <v>2569</v>
      </c>
      <c r="G3717" s="15"/>
      <c r="H3717" s="10" t="s">
        <v>178</v>
      </c>
      <c r="I3717" s="12"/>
    </row>
    <row r="3718" spans="1:9" ht="50.1" customHeight="1" x14ac:dyDescent="0.25">
      <c r="A3718" s="10" t="s">
        <v>187</v>
      </c>
      <c r="B3718" s="11">
        <v>45279</v>
      </c>
      <c r="C3718" s="12">
        <v>93107</v>
      </c>
      <c r="D3718" s="13">
        <v>7548.05</v>
      </c>
      <c r="E3718" s="10" t="s">
        <v>4103</v>
      </c>
      <c r="F3718" s="10" t="s">
        <v>2569</v>
      </c>
      <c r="G3718" s="15"/>
      <c r="H3718" s="10" t="s">
        <v>178</v>
      </c>
      <c r="I3718" s="12"/>
    </row>
    <row r="3719" spans="1:9" ht="50.1" customHeight="1" x14ac:dyDescent="0.25">
      <c r="A3719" s="10" t="s">
        <v>187</v>
      </c>
      <c r="B3719" s="11">
        <v>45279</v>
      </c>
      <c r="C3719" s="12">
        <v>93108</v>
      </c>
      <c r="D3719" s="13">
        <v>3521.1</v>
      </c>
      <c r="E3719" s="10" t="s">
        <v>4103</v>
      </c>
      <c r="F3719" s="10" t="s">
        <v>2569</v>
      </c>
      <c r="G3719" s="15"/>
      <c r="H3719" s="10" t="s">
        <v>178</v>
      </c>
      <c r="I3719" s="12"/>
    </row>
    <row r="3720" spans="1:9" ht="50.1" customHeight="1" x14ac:dyDescent="0.25">
      <c r="A3720" s="10" t="s">
        <v>187</v>
      </c>
      <c r="B3720" s="11">
        <v>45279</v>
      </c>
      <c r="C3720" s="12">
        <v>93109</v>
      </c>
      <c r="D3720" s="13">
        <v>13465.16</v>
      </c>
      <c r="E3720" s="10" t="s">
        <v>4103</v>
      </c>
      <c r="F3720" s="10" t="s">
        <v>2569</v>
      </c>
      <c r="G3720" s="15"/>
      <c r="H3720" s="10" t="s">
        <v>178</v>
      </c>
      <c r="I3720" s="12"/>
    </row>
    <row r="3721" spans="1:9" ht="50.1" customHeight="1" x14ac:dyDescent="0.25">
      <c r="A3721" s="10" t="s">
        <v>187</v>
      </c>
      <c r="B3721" s="11">
        <v>45279</v>
      </c>
      <c r="C3721" s="12">
        <v>93110</v>
      </c>
      <c r="D3721" s="13">
        <v>10807.68</v>
      </c>
      <c r="E3721" s="10" t="s">
        <v>4103</v>
      </c>
      <c r="F3721" s="10" t="s">
        <v>2569</v>
      </c>
      <c r="G3721" s="15"/>
      <c r="H3721" s="10" t="s">
        <v>178</v>
      </c>
      <c r="I3721" s="12"/>
    </row>
    <row r="3722" spans="1:9" ht="50.1" customHeight="1" x14ac:dyDescent="0.25">
      <c r="A3722" s="10" t="s">
        <v>187</v>
      </c>
      <c r="B3722" s="11">
        <v>45279</v>
      </c>
      <c r="C3722" s="12">
        <v>93111</v>
      </c>
      <c r="D3722" s="13">
        <v>19481.03</v>
      </c>
      <c r="E3722" s="10" t="s">
        <v>4103</v>
      </c>
      <c r="F3722" s="10" t="s">
        <v>2569</v>
      </c>
      <c r="G3722" s="15"/>
      <c r="H3722" s="10" t="s">
        <v>178</v>
      </c>
      <c r="I3722" s="12"/>
    </row>
    <row r="3723" spans="1:9" ht="50.1" customHeight="1" x14ac:dyDescent="0.25">
      <c r="A3723" s="10" t="s">
        <v>187</v>
      </c>
      <c r="B3723" s="11">
        <v>45279</v>
      </c>
      <c r="C3723" s="12">
        <v>93112</v>
      </c>
      <c r="D3723" s="13">
        <v>5180.1899999999996</v>
      </c>
      <c r="E3723" s="10" t="s">
        <v>4103</v>
      </c>
      <c r="F3723" s="10" t="s">
        <v>2569</v>
      </c>
      <c r="G3723" s="15"/>
      <c r="H3723" s="10" t="s">
        <v>178</v>
      </c>
      <c r="I3723" s="12"/>
    </row>
    <row r="3724" spans="1:9" ht="50.1" customHeight="1" x14ac:dyDescent="0.25">
      <c r="A3724" s="10" t="s">
        <v>187</v>
      </c>
      <c r="B3724" s="11">
        <v>45279</v>
      </c>
      <c r="C3724" s="12">
        <v>93113</v>
      </c>
      <c r="D3724" s="13">
        <v>8554.56</v>
      </c>
      <c r="E3724" s="10" t="s">
        <v>4103</v>
      </c>
      <c r="F3724" s="10" t="s">
        <v>2569</v>
      </c>
      <c r="G3724" s="15"/>
      <c r="H3724" s="10" t="s">
        <v>178</v>
      </c>
      <c r="I3724" s="12"/>
    </row>
    <row r="3725" spans="1:9" ht="50.1" customHeight="1" x14ac:dyDescent="0.25">
      <c r="A3725" s="10" t="s">
        <v>187</v>
      </c>
      <c r="B3725" s="11">
        <v>45279</v>
      </c>
      <c r="C3725" s="12">
        <v>93114</v>
      </c>
      <c r="D3725" s="13">
        <v>2155.84</v>
      </c>
      <c r="E3725" s="10" t="s">
        <v>4103</v>
      </c>
      <c r="F3725" s="10" t="s">
        <v>2569</v>
      </c>
      <c r="G3725" s="15"/>
      <c r="H3725" s="10" t="s">
        <v>178</v>
      </c>
      <c r="I3725" s="12"/>
    </row>
    <row r="3726" spans="1:9" ht="50.1" customHeight="1" x14ac:dyDescent="0.25">
      <c r="A3726" s="10" t="s">
        <v>187</v>
      </c>
      <c r="B3726" s="11">
        <v>45279</v>
      </c>
      <c r="C3726" s="12">
        <v>93116</v>
      </c>
      <c r="D3726" s="13">
        <v>9996.5499999999993</v>
      </c>
      <c r="E3726" s="10" t="s">
        <v>4103</v>
      </c>
      <c r="F3726" s="10" t="s">
        <v>2569</v>
      </c>
      <c r="G3726" s="15"/>
      <c r="H3726" s="10" t="s">
        <v>178</v>
      </c>
      <c r="I3726" s="12"/>
    </row>
    <row r="3727" spans="1:9" ht="50.1" customHeight="1" x14ac:dyDescent="0.25">
      <c r="A3727" s="10" t="s">
        <v>187</v>
      </c>
      <c r="B3727" s="11">
        <v>45279</v>
      </c>
      <c r="C3727" s="12">
        <v>93117</v>
      </c>
      <c r="D3727" s="13">
        <v>4518.45</v>
      </c>
      <c r="E3727" s="10" t="s">
        <v>4103</v>
      </c>
      <c r="F3727" s="10" t="s">
        <v>2569</v>
      </c>
      <c r="G3727" s="15"/>
      <c r="H3727" s="10" t="s">
        <v>178</v>
      </c>
      <c r="I3727" s="12"/>
    </row>
    <row r="3728" spans="1:9" ht="50.1" customHeight="1" x14ac:dyDescent="0.25">
      <c r="A3728" s="10" t="s">
        <v>187</v>
      </c>
      <c r="B3728" s="11">
        <v>45279</v>
      </c>
      <c r="C3728" s="12">
        <v>93118</v>
      </c>
      <c r="D3728" s="13">
        <v>9778.41</v>
      </c>
      <c r="E3728" s="10" t="s">
        <v>4103</v>
      </c>
      <c r="F3728" s="10" t="s">
        <v>2569</v>
      </c>
      <c r="G3728" s="15"/>
      <c r="H3728" s="10" t="s">
        <v>178</v>
      </c>
      <c r="I3728" s="12"/>
    </row>
    <row r="3729" spans="1:9" ht="50.1" customHeight="1" x14ac:dyDescent="0.25">
      <c r="A3729" s="10" t="s">
        <v>187</v>
      </c>
      <c r="B3729" s="11">
        <v>45279</v>
      </c>
      <c r="C3729" s="12">
        <v>93119</v>
      </c>
      <c r="D3729" s="13">
        <v>6215.47</v>
      </c>
      <c r="E3729" s="10" t="s">
        <v>4103</v>
      </c>
      <c r="F3729" s="10" t="s">
        <v>2569</v>
      </c>
      <c r="G3729" s="15"/>
      <c r="H3729" s="10" t="s">
        <v>178</v>
      </c>
      <c r="I3729" s="12"/>
    </row>
    <row r="3730" spans="1:9" ht="50.1" customHeight="1" x14ac:dyDescent="0.25">
      <c r="A3730" s="10" t="s">
        <v>187</v>
      </c>
      <c r="B3730" s="11">
        <v>45279</v>
      </c>
      <c r="C3730" s="12">
        <v>93121</v>
      </c>
      <c r="D3730" s="13">
        <v>14939.19</v>
      </c>
      <c r="E3730" s="10" t="s">
        <v>4103</v>
      </c>
      <c r="F3730" s="10" t="s">
        <v>2569</v>
      </c>
      <c r="G3730" s="15"/>
      <c r="H3730" s="10" t="s">
        <v>178</v>
      </c>
      <c r="I3730" s="12"/>
    </row>
    <row r="3731" spans="1:9" ht="50.1" customHeight="1" x14ac:dyDescent="0.25">
      <c r="A3731" s="10" t="s">
        <v>187</v>
      </c>
      <c r="B3731" s="11">
        <v>45279</v>
      </c>
      <c r="C3731" s="12">
        <v>93122</v>
      </c>
      <c r="D3731" s="13">
        <v>9331.0499999999993</v>
      </c>
      <c r="E3731" s="10" t="s">
        <v>4103</v>
      </c>
      <c r="F3731" s="10" t="s">
        <v>2569</v>
      </c>
      <c r="G3731" s="15"/>
      <c r="H3731" s="10" t="s">
        <v>178</v>
      </c>
      <c r="I3731" s="12"/>
    </row>
    <row r="3732" spans="1:9" ht="50.1" customHeight="1" x14ac:dyDescent="0.25">
      <c r="A3732" s="10" t="s">
        <v>187</v>
      </c>
      <c r="B3732" s="11">
        <v>45279</v>
      </c>
      <c r="C3732" s="12">
        <v>93123</v>
      </c>
      <c r="D3732" s="13">
        <v>4309.5</v>
      </c>
      <c r="E3732" s="10" t="s">
        <v>4103</v>
      </c>
      <c r="F3732" s="10" t="s">
        <v>2569</v>
      </c>
      <c r="G3732" s="15"/>
      <c r="H3732" s="10" t="s">
        <v>178</v>
      </c>
      <c r="I3732" s="12"/>
    </row>
    <row r="3733" spans="1:9" ht="50.1" customHeight="1" x14ac:dyDescent="0.25">
      <c r="A3733" s="10" t="s">
        <v>187</v>
      </c>
      <c r="B3733" s="11">
        <v>45279</v>
      </c>
      <c r="C3733" s="12">
        <v>93124</v>
      </c>
      <c r="D3733" s="13">
        <v>3216.07</v>
      </c>
      <c r="E3733" s="10" t="s">
        <v>240</v>
      </c>
      <c r="F3733" s="10" t="s">
        <v>2569</v>
      </c>
      <c r="G3733" s="15"/>
      <c r="H3733" s="10" t="s">
        <v>178</v>
      </c>
      <c r="I3733" s="12"/>
    </row>
    <row r="3734" spans="1:9" ht="50.1" customHeight="1" x14ac:dyDescent="0.25">
      <c r="A3734" s="10" t="s">
        <v>187</v>
      </c>
      <c r="B3734" s="11">
        <v>45279</v>
      </c>
      <c r="C3734" s="12">
        <v>93125</v>
      </c>
      <c r="D3734" s="13">
        <v>8737.14</v>
      </c>
      <c r="E3734" s="10" t="s">
        <v>4103</v>
      </c>
      <c r="F3734" s="10" t="s">
        <v>2569</v>
      </c>
      <c r="G3734" s="15"/>
      <c r="H3734" s="10" t="s">
        <v>178</v>
      </c>
      <c r="I3734" s="12"/>
    </row>
    <row r="3735" spans="1:9" ht="50.1" customHeight="1" x14ac:dyDescent="0.25">
      <c r="A3735" s="10" t="s">
        <v>187</v>
      </c>
      <c r="B3735" s="11">
        <v>45279</v>
      </c>
      <c r="C3735" s="12">
        <v>93126</v>
      </c>
      <c r="D3735" s="13">
        <v>6358</v>
      </c>
      <c r="E3735" s="10" t="s">
        <v>359</v>
      </c>
      <c r="F3735" s="10" t="s">
        <v>2569</v>
      </c>
      <c r="G3735" s="15"/>
      <c r="H3735" s="10" t="s">
        <v>178</v>
      </c>
      <c r="I3735" s="12"/>
    </row>
    <row r="3736" spans="1:9" ht="50.1" customHeight="1" x14ac:dyDescent="0.25">
      <c r="A3736" s="10" t="s">
        <v>187</v>
      </c>
      <c r="B3736" s="11">
        <v>45279</v>
      </c>
      <c r="C3736" s="12">
        <v>93127</v>
      </c>
      <c r="D3736" s="13">
        <v>28043.599999999999</v>
      </c>
      <c r="E3736" s="10" t="s">
        <v>241</v>
      </c>
      <c r="F3736" s="10" t="s">
        <v>2569</v>
      </c>
      <c r="G3736" s="15"/>
      <c r="H3736" s="10" t="s">
        <v>178</v>
      </c>
      <c r="I3736" s="12"/>
    </row>
    <row r="3737" spans="1:9" ht="50.1" customHeight="1" x14ac:dyDescent="0.25">
      <c r="A3737" s="10" t="s">
        <v>187</v>
      </c>
      <c r="B3737" s="11">
        <v>45279</v>
      </c>
      <c r="C3737" s="12">
        <v>93128</v>
      </c>
      <c r="D3737" s="13">
        <v>6257.14</v>
      </c>
      <c r="E3737" s="10" t="s">
        <v>2414</v>
      </c>
      <c r="F3737" s="10" t="s">
        <v>2569</v>
      </c>
      <c r="G3737" s="15"/>
      <c r="H3737" s="10" t="s">
        <v>178</v>
      </c>
      <c r="I3737" s="12"/>
    </row>
    <row r="3738" spans="1:9" ht="50.1" customHeight="1" x14ac:dyDescent="0.25">
      <c r="A3738" s="10" t="s">
        <v>187</v>
      </c>
      <c r="B3738" s="11">
        <v>45279</v>
      </c>
      <c r="C3738" s="12">
        <v>93129</v>
      </c>
      <c r="D3738" s="13">
        <v>2564.66</v>
      </c>
      <c r="E3738" s="10" t="s">
        <v>2416</v>
      </c>
      <c r="F3738" s="10" t="s">
        <v>2569</v>
      </c>
      <c r="G3738" s="15"/>
      <c r="H3738" s="10" t="s">
        <v>178</v>
      </c>
      <c r="I3738" s="12"/>
    </row>
    <row r="3739" spans="1:9" ht="50.1" customHeight="1" x14ac:dyDescent="0.25">
      <c r="A3739" s="10" t="s">
        <v>187</v>
      </c>
      <c r="B3739" s="11">
        <v>45279</v>
      </c>
      <c r="C3739" s="12">
        <v>93130</v>
      </c>
      <c r="D3739" s="13">
        <v>2783.58</v>
      </c>
      <c r="E3739" s="10" t="s">
        <v>2418</v>
      </c>
      <c r="F3739" s="10" t="s">
        <v>2569</v>
      </c>
      <c r="G3739" s="15"/>
      <c r="H3739" s="10" t="s">
        <v>178</v>
      </c>
      <c r="I3739" s="12"/>
    </row>
  </sheetData>
  <sortState ref="A1:I4">
    <sortCondition ref="C4"/>
  </sortState>
  <mergeCells count="3">
    <mergeCell ref="A1:I1"/>
    <mergeCell ref="A2:I2"/>
    <mergeCell ref="A3:I3"/>
  </mergeCells>
  <conditionalFormatting sqref="C4">
    <cfRule type="duplicateValues" dxfId="3" priority="5"/>
  </conditionalFormatting>
  <conditionalFormatting sqref="C4">
    <cfRule type="duplicateValues" dxfId="2" priority="2"/>
  </conditionalFormatting>
  <conditionalFormatting sqref="C4">
    <cfRule type="duplicateValues" dxfId="1" priority="97"/>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2024-02-12T19:48:15Z</dcterms:modified>
  <cp:category/>
  <cp:contentStatus/>
</cp:coreProperties>
</file>