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D53397CA-BCFC-499B-B2C1-9FA40BD6800C}" xr6:coauthVersionLast="36" xr6:coauthVersionMax="36" xr10:uidLastSave="{00000000-0000-0000-0000-000000000000}"/>
  <bookViews>
    <workbookView xWindow="0" yWindow="0" windowWidth="28800" windowHeight="12225" xr2:uid="{189BCC99-3E69-4D66-A935-538AF637A5BF}"/>
  </bookViews>
  <sheets>
    <sheet name="Aportaciones Ramo 3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<sst xmlns="http://schemas.openxmlformats.org/spreadsheetml/2006/main" count="5" uniqueCount="5">
  <si>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(2014-2024)
DESTINO DEL GASTO FONDOS FEDERALES</t>
  </si>
  <si>
    <t>CONCEPTO</t>
  </si>
  <si>
    <t>Aportaciones Federales - Ramo 33 FISM-FORTAMUN</t>
  </si>
  <si>
    <t>Fuente: Elaboración propia con base en la Ley de Ingresos 2024, https://www.zapopan.gob.mx/wp-content/uploads/2023/10/204_23_Ley_de_Ingresos_del_Municipio_de_Zapopan_2024_30_08_23-1.pdf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</si>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</sst>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/>
    </xf>
    <xf numFmtId="44" fontId="4" fillId="2" borderId="8" xfId="1" applyFont="1" applyFill="1" applyBorder="1" applyAlignment="1">
      <alignment vertical="center" wrapText="1"/>
    </xf>
    <xf numFmtId="44" fontId="4" fillId="0" borderId="9" xfId="1" applyFont="1" applyFill="1" applyBorder="1" applyAlignment="1">
      <alignment vertical="center" wrapText="1"/>
    </xf>
    <xf numFmtId="44" fontId="4" fillId="2" borderId="10" xfId="1" applyFont="1" applyFill="1" applyBorder="1" applyAlignment="1">
      <alignment horizontal="center" vertical="center" wrapText="1"/>
    </xf>
    <xf numFmtId="44" fontId="4" fillId="2" borderId="0" xfId="1" applyFont="1" applyFill="1"/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'Aportaciones Ramo 33'!$A$3</c:f>
              <c:strCache>
                <c:ptCount val="1"/>
                <c:pt idx="0">
                  <c:v>Aportaciones Federales - Ramo 33 FISM-FORTAMUN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191E-17"/>
                  <c:y val="7.024476151073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A7-4083-A322-47F2AF3044C6}"/>
                </c:ext>
              </c:extLst>
            </c:dLbl>
            <c:dLbl>
              <c:idx val="1"/>
              <c:layout>
                <c:manualLayout>
                  <c:x val="-3.1694210136520376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A7-4083-A322-47F2AF3044C6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A7-4083-A322-47F2AF304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'Aportaciones Ramo 33'!$B$2:$L$2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'Aportaciones Ramo 33'!$B$3:$L$3</c:f>
              <c:numCache>
                <c:formatCode>_("$"* #,##0.00_);_("$"* \(#,##0.00\);_("$"* "-"??_);_(@_)</c:formatCode>
                <c:ptCount val="11"/>
                <c:pt idx="0">
                  <c:v>822795134</c:v>
                </c:pt>
                <c:pt idx="1">
                  <c:v>715118215</c:v>
                </c:pt>
                <c:pt idx="2">
                  <c:v>740891692.89999998</c:v>
                </c:pt>
                <c:pt idx="3">
                  <c:v>842319541.5</c:v>
                </c:pt>
                <c:pt idx="4">
                  <c:v>902703693.48000002</c:v>
                </c:pt>
                <c:pt idx="5">
                  <c:v>1032500879</c:v>
                </c:pt>
                <c:pt idx="6">
                  <c:v>1068719524</c:v>
                </c:pt>
                <c:pt idx="7">
                  <c:v>1089557313.3900001</c:v>
                </c:pt>
                <c:pt idx="8">
                  <c:v>1264644185.0899999</c:v>
                </c:pt>
                <c:pt idx="9">
                  <c:v>1522498290.5899999</c:v>
                </c:pt>
                <c:pt idx="10">
                  <c:v>1600330931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A7-4083-A322-47F2AF304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0712"/>
        <c:axId val="646641104"/>
      </c:barChart>
      <c:catAx>
        <c:axId val="64664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104"/>
        <c:crosses val="autoZero"/>
        <c:auto val="1"/>
        <c:lblAlgn val="ctr"/>
        <c:lblOffset val="100"/>
        <c:noMultiLvlLbl val="0"/>
      </c:catAx>
      <c:valAx>
        <c:axId val="6466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B0E5298B-28B8-4C16-A2DC-D337ACA7B3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600075</xdr:colOff>
      <xdr:row>0</xdr:row>
      <xdr:rowOff>257175</xdr:rowOff>
    </xdr:from>
    <xdr:ext cx="390525" cy="0"/>
    <xdr:pic>
      <xdr:nvPicPr>
        <xdr:cNvPr id="3" name="5 Imagen">
          <a:extLst>
            <a:ext uri="{FF2B5EF4-FFF2-40B4-BE49-F238E27FC236}">
              <a16:creationId xmlns:a16="http://schemas.microsoft.com/office/drawing/2014/main" id="{AB958585-D63A-40D4-A62A-BB8DBD0712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4" name="6 Imagen">
          <a:extLst>
            <a:ext uri="{FF2B5EF4-FFF2-40B4-BE49-F238E27FC236}">
              <a16:creationId xmlns:a16="http://schemas.microsoft.com/office/drawing/2014/main" id="{D896C3ED-0BC6-4F75-8398-A960A2CB8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5" name="7 Imagen">
          <a:extLst>
            <a:ext uri="{FF2B5EF4-FFF2-40B4-BE49-F238E27FC236}">
              <a16:creationId xmlns:a16="http://schemas.microsoft.com/office/drawing/2014/main" id="{C898F671-044A-4B7E-992E-4C311451FC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6" name="8 Imagen">
          <a:extLst>
            <a:ext uri="{FF2B5EF4-FFF2-40B4-BE49-F238E27FC236}">
              <a16:creationId xmlns:a16="http://schemas.microsoft.com/office/drawing/2014/main" id="{F9885171-8A51-4BD2-BDE8-1BBB8FB836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7" name="9 Imagen">
          <a:extLst>
            <a:ext uri="{FF2B5EF4-FFF2-40B4-BE49-F238E27FC236}">
              <a16:creationId xmlns:a16="http://schemas.microsoft.com/office/drawing/2014/main" id="{5E155A1A-8BAF-4E87-9F42-C8C982D690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77025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0</xdr:row>
      <xdr:rowOff>295275</xdr:rowOff>
    </xdr:from>
    <xdr:ext cx="590550" cy="0"/>
    <xdr:pic>
      <xdr:nvPicPr>
        <xdr:cNvPr id="8" name="14 Imagen">
          <a:extLst>
            <a:ext uri="{FF2B5EF4-FFF2-40B4-BE49-F238E27FC236}">
              <a16:creationId xmlns:a16="http://schemas.microsoft.com/office/drawing/2014/main" id="{2C0062B5-3277-4786-89B3-5F6C2A4C04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3</xdr:row>
      <xdr:rowOff>44825</xdr:rowOff>
    </xdr:from>
    <xdr:to>
      <xdr:col>12</xdr:col>
      <xdr:colOff>0</xdr:colOff>
      <xdr:row>22</xdr:row>
      <xdr:rowOff>151981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9087FAC-5FCF-403D-BA7D-01111810C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476250</xdr:colOff>
      <xdr:row>0</xdr:row>
      <xdr:rowOff>133350</xdr:rowOff>
    </xdr:from>
    <xdr:to>
      <xdr:col>0</xdr:col>
      <xdr:colOff>1171575</xdr:colOff>
      <xdr:row>0</xdr:row>
      <xdr:rowOff>884818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271F670C-0BF6-418A-B8B1-73366E81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114300</xdr:rowOff>
    </xdr:from>
    <xdr:to>
      <xdr:col>11</xdr:col>
      <xdr:colOff>914400</xdr:colOff>
      <xdr:row>0</xdr:row>
      <xdr:rowOff>865768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1BD2088E-FBE2-437F-9503-AB372E41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1143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echos_Tota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2014</v>
          </cell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>
            <v>2019</v>
          </cell>
          <cell r="H2">
            <v>2020</v>
          </cell>
          <cell r="I2">
            <v>2021</v>
          </cell>
          <cell r="J2">
            <v>2022</v>
          </cell>
          <cell r="K2">
            <v>2023</v>
          </cell>
          <cell r="L2">
            <v>2024</v>
          </cell>
        </row>
        <row r="3">
          <cell r="A3" t="str">
            <v>Aportaciones Federales - Ramo 33 FISM-FORTAMUN</v>
          </cell>
          <cell r="B3">
            <v>822795134</v>
          </cell>
          <cell r="C3">
            <v>715118215</v>
          </cell>
          <cell r="D3">
            <v>740891692.89999998</v>
          </cell>
          <cell r="E3">
            <v>842319541.5</v>
          </cell>
          <cell r="F3">
            <v>902703693.48000002</v>
          </cell>
          <cell r="G3">
            <v>1032500879</v>
          </cell>
          <cell r="H3">
            <v>1068719524</v>
          </cell>
          <cell r="I3">
            <v>1089557313.3900001</v>
          </cell>
          <cell r="J3">
            <v>1264644185.0899999</v>
          </cell>
          <cell r="K3">
            <v>1522498290.5899999</v>
          </cell>
          <cell r="L3">
            <v>1600330931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2A8F-0E20-40CF-97A9-C83D374CB52E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4.140625" style="4" customWidth="1"/>
    <col min="2" max="12" width="16.7109375" style="4" customWidth="1"/>
    <col min="13" max="14" width="11.42578125" style="4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35.1" customHeight="1" thickBot="1" x14ac:dyDescent="0.3">
      <c r="A2" s="5" t="s">
        <v>1</v>
      </c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7">
        <v>2024</v>
      </c>
    </row>
    <row r="3" spans="1:12" ht="45" customHeight="1" thickBot="1" x14ac:dyDescent="0.3">
      <c r="A3" s="8" t="s">
        <v>2</v>
      </c>
      <c r="B3" s="9">
        <v>822795134</v>
      </c>
      <c r="C3" s="9">
        <v>715118215</v>
      </c>
      <c r="D3" s="10">
        <v>740891692.89999998</v>
      </c>
      <c r="E3" s="10">
        <v>842319541.5</v>
      </c>
      <c r="F3" s="10">
        <v>902703693.48000002</v>
      </c>
      <c r="G3" s="10">
        <v>1032500879</v>
      </c>
      <c r="H3" s="10">
        <v>1068719524</v>
      </c>
      <c r="I3" s="10">
        <v>1089557313.3900001</v>
      </c>
      <c r="J3" s="10">
        <v>1264644185.0899999</v>
      </c>
      <c r="K3" s="11">
        <v>1522498290.5899999</v>
      </c>
      <c r="L3" s="12">
        <v>1600330931</v>
      </c>
    </row>
    <row r="4" spans="1:12" ht="15.75" x14ac:dyDescent="0.3">
      <c r="L4" s="13"/>
    </row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5" x14ac:dyDescent="0.25"/>
    <row r="23" spans="1:12" ht="15" x14ac:dyDescent="0.25"/>
    <row r="24" spans="1:12" ht="12.75" customHeight="1" x14ac:dyDescent="0.25">
      <c r="A24" s="14" t="s">
        <v>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</row>
    <row r="25" spans="1:12" ht="15" x14ac:dyDescent="0.25">
      <c r="A25" s="17" t="s">
        <v>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</sheetData>
  <mergeCells count="3">
    <mergeCell ref="A1:L1"/>
    <mergeCell ref="A24:L24"/>
    <mergeCell ref="A25:L2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Aportaciones Ramo 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2024-08-28T20:23:29Z</dcterms:created>
  <dcterms:modified xsi:type="dcterms:W3CDTF">2024-08-28T20:23:40Z</dcterms:modified>
</cp:coreProperties>
</file>