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44888C3B-6F93-4EE2-93BB-CC3C260A7B6B}" xr6:coauthVersionLast="36" xr6:coauthVersionMax="36" xr10:uidLastSave="{00000000-0000-0000-0000-000000000000}"/>
  <bookViews>
    <workbookView xWindow="0" yWindow="0" windowWidth="28800" windowHeight="12225" xr2:uid="{41351BD8-9F57-46A3-8076-FCE88F042170}"/>
  </bookViews>
  <sheets>
    <sheet name="Gastos o Egresos (Total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<sst xmlns="http://schemas.openxmlformats.org/spreadsheetml/2006/main" count="5" uniqueCount="5">
  <si>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Nota: las cifras referentes al año 2024 fueron tomadas del estimado de la Ley de Ingresos y del Presupuesto de Egresos 2024, las cuales son estimaciones y serán sustituidas cuando cierre la Cuenta Pública 2024. Las cifras referentes a los años anteriores provienen de la Cuenta Pública de cada ejercicio fiscal respectivamente.</t>
  </si>
  <si>
    <t>Fuente: Elaboración propia con base al Presupuesto de Egresos 2024, https://www.zapopan.gob.mx/wp-content/uploads/2024/01/0_EXPOSICION_PROYECTO_DE_PRESUPUESTO_2024.pdf</t>
  </si>
  <si>
    <t>Gastos o Egresos (total)</t>
  </si>
  <si>
    <t>CONCEPTO</t>
  </si>
  <si>
    <t>HISTÓRICO EGRESOS DE LA ADMINISTRACIÓN PÚBLICA MUNICIPAL DE ZAPOPAN (2014-2024)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</si>
</sst>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44" fontId="3" fillId="0" borderId="4" xfId="1" applyFont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428372605968132"/>
          <c:y val="0.14295611575199393"/>
          <c:w val="0.80373203335183974"/>
          <c:h val="0.77314977230945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'Gastos o Egresos (Total)'!$A$3</c:f>
              <c:strCache>
                <c:ptCount val="1"/>
                <c:pt idx="0">
                  <c:v>Gastos o Egresos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639977712649173E-17"/>
                  <c:y val="-2.1698373248468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3B-466F-8031-72FC352DD506}"/>
                </c:ext>
              </c:extLst>
            </c:dLbl>
            <c:dLbl>
              <c:idx val="2"/>
              <c:layout>
                <c:manualLayout>
                  <c:x val="1.9985673262253589E-3"/>
                  <c:y val="1.0849186624234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3B-466F-8031-72FC352DD506}"/>
                </c:ext>
              </c:extLst>
            </c:dLbl>
            <c:dLbl>
              <c:idx val="3"/>
              <c:layout>
                <c:manualLayout>
                  <c:x val="0"/>
                  <c:y val="-1.446558216564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3B-466F-8031-72FC352DD506}"/>
                </c:ext>
              </c:extLst>
            </c:dLbl>
            <c:dLbl>
              <c:idx val="4"/>
              <c:layout>
                <c:manualLayout>
                  <c:x val="-7.3279955425298272E-17"/>
                  <c:y val="1.084918662423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3B-466F-8031-72FC352DD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'Gastos o Egresos (Total)'!$B$2:$L$2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'Gastos o Egresos (Total)'!$B$3:$L$3</c:f>
              <c:numCache>
                <c:formatCode>"$"#,##0.00</c:formatCode>
                <c:ptCount val="11"/>
                <c:pt idx="0">
                  <c:v>5440919706</c:v>
                </c:pt>
                <c:pt idx="1">
                  <c:v>5434595674</c:v>
                </c:pt>
                <c:pt idx="2">
                  <c:v>5720574344</c:v>
                </c:pt>
                <c:pt idx="3">
                  <c:v>7083801513.8600006</c:v>
                </c:pt>
                <c:pt idx="4">
                  <c:v>7376745643.4200001</c:v>
                </c:pt>
                <c:pt idx="5">
                  <c:v>7004681807</c:v>
                </c:pt>
                <c:pt idx="6">
                  <c:v>7491601789</c:v>
                </c:pt>
                <c:pt idx="7">
                  <c:v>8403865424.2299995</c:v>
                </c:pt>
                <c:pt idx="8">
                  <c:v>8847284678.5400009</c:v>
                </c:pt>
                <c:pt idx="9">
                  <c:v>10865491211.26</c:v>
                </c:pt>
                <c:pt idx="10" formatCode="_(&quot;$&quot;* #,##0.00_);_(&quot;$&quot;* \(#,##0.00\);_(&quot;$&quot;* &quot;-&quot;??_);_(@_)">
                  <c:v>11545212574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3B-466F-8031-72FC352DD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6641888"/>
        <c:axId val="646642280"/>
      </c:barChart>
      <c:catAx>
        <c:axId val="64664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2280"/>
        <c:crosses val="autoZero"/>
        <c:auto val="1"/>
        <c:lblAlgn val="ctr"/>
        <c:lblOffset val="100"/>
        <c:noMultiLvlLbl val="0"/>
      </c:catAx>
      <c:valAx>
        <c:axId val="64664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DF1B251F-6E6A-431A-AA78-A1D411D8F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371475</xdr:rowOff>
    </xdr:from>
    <xdr:ext cx="285750" cy="0"/>
    <xdr:pic>
      <xdr:nvPicPr>
        <xdr:cNvPr id="3" name="7 Imagen">
          <a:extLst>
            <a:ext uri="{FF2B5EF4-FFF2-40B4-BE49-F238E27FC236}">
              <a16:creationId xmlns:a16="http://schemas.microsoft.com/office/drawing/2014/main" id="{E082B91A-A4E3-4F73-93E2-05214C35A6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1905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67BA404B-D7C3-44C6-8B5C-4F80E7B2AD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371475</xdr:rowOff>
    </xdr:from>
    <xdr:ext cx="152400" cy="0"/>
    <xdr:pic>
      <xdr:nvPicPr>
        <xdr:cNvPr id="5" name="9 Imagen">
          <a:extLst>
            <a:ext uri="{FF2B5EF4-FFF2-40B4-BE49-F238E27FC236}">
              <a16:creationId xmlns:a16="http://schemas.microsoft.com/office/drawing/2014/main" id="{E9A92CB1-CD12-4E79-847A-946C84E861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1905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361950</xdr:rowOff>
    </xdr:from>
    <xdr:ext cx="590550" cy="0"/>
    <xdr:pic>
      <xdr:nvPicPr>
        <xdr:cNvPr id="6" name="16 Imagen">
          <a:extLst>
            <a:ext uri="{FF2B5EF4-FFF2-40B4-BE49-F238E27FC236}">
              <a16:creationId xmlns:a16="http://schemas.microsoft.com/office/drawing/2014/main" id="{1C7459FA-6F7A-4F1F-AF40-3628ACBF9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0</xdr:row>
      <xdr:rowOff>361950</xdr:rowOff>
    </xdr:from>
    <xdr:ext cx="590550" cy="0"/>
    <xdr:pic>
      <xdr:nvPicPr>
        <xdr:cNvPr id="7" name="17 Imagen">
          <a:extLst>
            <a:ext uri="{FF2B5EF4-FFF2-40B4-BE49-F238E27FC236}">
              <a16:creationId xmlns:a16="http://schemas.microsoft.com/office/drawing/2014/main" id="{ABFC2B4F-B780-42A8-A57C-59EEAF546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3</xdr:row>
      <xdr:rowOff>81937</xdr:rowOff>
    </xdr:from>
    <xdr:to>
      <xdr:col>12</xdr:col>
      <xdr:colOff>30726</xdr:colOff>
      <xdr:row>21</xdr:row>
      <xdr:rowOff>133147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7402543-C475-4B37-A96A-AF3A5C705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390525</xdr:colOff>
      <xdr:row>0</xdr:row>
      <xdr:rowOff>180975</xdr:rowOff>
    </xdr:from>
    <xdr:ext cx="695325" cy="751468"/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C1D687CB-9A44-4DD7-81DD-1C2F4BC3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190500</xdr:colOff>
      <xdr:row>0</xdr:row>
      <xdr:rowOff>123825</xdr:rowOff>
    </xdr:from>
    <xdr:ext cx="695325" cy="751468"/>
    <xdr:pic>
      <xdr:nvPicPr>
        <xdr:cNvPr id="10" name="Imagen 9" descr="https://www.zapopan.gob.mx/wp-content/uploads/2021/10/escudo202124.png">
          <a:extLst>
            <a:ext uri="{FF2B5EF4-FFF2-40B4-BE49-F238E27FC236}">
              <a16:creationId xmlns:a16="http://schemas.microsoft.com/office/drawing/2014/main" id="{7C9C1F99-91D9-4532-858C-82AD05FAB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3975" y="12382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B898-7347-408A-A66C-4E31EFB680DD}">
  <dimension ref="A1:O44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1.28515625" customWidth="1"/>
    <col min="2" max="12" width="16.7109375" customWidth="1"/>
    <col min="13" max="14" width="11.42578125" customWidth="1"/>
    <col min="15" max="15" width="0" hidden="1" customWidth="1"/>
    <col min="16" max="16384" width="11.42578125" hidden="1"/>
  </cols>
  <sheetData>
    <row r="1" spans="1:14" ht="84.95" customHeight="1" thickBot="1" x14ac:dyDescent="0.3">
      <c r="A1" s="19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7"/>
      <c r="M1" s="1"/>
      <c r="N1" s="1"/>
    </row>
    <row r="2" spans="1:14" ht="24.95" customHeight="1" thickBot="1" x14ac:dyDescent="0.3">
      <c r="A2" s="16" t="s">
        <v>3</v>
      </c>
      <c r="B2" s="15">
        <v>2014</v>
      </c>
      <c r="C2" s="15">
        <v>2015</v>
      </c>
      <c r="D2" s="15">
        <v>2016</v>
      </c>
      <c r="E2" s="15">
        <v>2017</v>
      </c>
      <c r="F2" s="15">
        <v>2018</v>
      </c>
      <c r="G2" s="15">
        <v>2019</v>
      </c>
      <c r="H2" s="15">
        <v>2020</v>
      </c>
      <c r="I2" s="15">
        <v>2021</v>
      </c>
      <c r="J2" s="15">
        <v>2022</v>
      </c>
      <c r="K2" s="15">
        <v>2023</v>
      </c>
      <c r="L2" s="14">
        <v>2024</v>
      </c>
      <c r="M2" s="1"/>
      <c r="N2" s="1"/>
    </row>
    <row r="3" spans="1:14" ht="45" customHeight="1" thickBot="1" x14ac:dyDescent="0.3">
      <c r="A3" s="13" t="s">
        <v>2</v>
      </c>
      <c r="B3" s="12">
        <v>5440919706</v>
      </c>
      <c r="C3" s="12">
        <v>5434595674</v>
      </c>
      <c r="D3" s="11">
        <v>5720574344</v>
      </c>
      <c r="E3" s="10">
        <v>7083801513.8600006</v>
      </c>
      <c r="F3" s="10">
        <v>7376745643.4200001</v>
      </c>
      <c r="G3" s="10">
        <v>7004681807</v>
      </c>
      <c r="H3" s="10">
        <v>7491601789</v>
      </c>
      <c r="I3" s="10">
        <v>8403865424.2299995</v>
      </c>
      <c r="J3" s="9">
        <v>8847284678.5400009</v>
      </c>
      <c r="K3" s="8">
        <v>10865491211.26</v>
      </c>
      <c r="L3" s="7">
        <v>11545212574</v>
      </c>
      <c r="M3" s="1"/>
      <c r="N3" s="1"/>
    </row>
    <row r="4" spans="1:14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2" customHeight="1" x14ac:dyDescent="0.25">
      <c r="A23" s="6" t="s">
        <v>1</v>
      </c>
      <c r="B23" s="5"/>
      <c r="C23" s="5"/>
      <c r="D23" s="5"/>
      <c r="E23" s="5"/>
      <c r="F23" s="5"/>
      <c r="G23" s="5"/>
      <c r="H23" s="5"/>
      <c r="I23" s="5"/>
      <c r="J23" s="5"/>
      <c r="K23" s="4"/>
      <c r="L23" s="3"/>
      <c r="M23" s="1"/>
      <c r="N23" s="1"/>
    </row>
    <row r="24" spans="1:14" ht="15" x14ac:dyDescent="0.25">
      <c r="A24" s="2" t="s">
        <v>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"/>
      <c r="N24" s="1"/>
    </row>
    <row r="25" spans="1:14" ht="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/>
      <c r="N25" s="1"/>
    </row>
    <row r="26" spans="1:14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33" ht="0" hidden="1" customHeight="1" x14ac:dyDescent="0.25"/>
    <row r="34" ht="0" hidden="1" customHeight="1" x14ac:dyDescent="0.25"/>
    <row r="35" ht="0" hidden="1" customHeight="1" x14ac:dyDescent="0.25"/>
    <row r="36" ht="0" hidden="1" customHeight="1" x14ac:dyDescent="0.25"/>
    <row r="37" ht="0" hidden="1" customHeight="1" x14ac:dyDescent="0.25"/>
    <row r="38" ht="0" hidden="1" customHeight="1" x14ac:dyDescent="0.25"/>
    <row r="39" ht="0" hidden="1" customHeight="1" x14ac:dyDescent="0.25"/>
    <row r="40" ht="0" hidden="1" customHeight="1" x14ac:dyDescent="0.25"/>
    <row r="41" ht="0" hidden="1" customHeight="1" x14ac:dyDescent="0.25"/>
    <row r="42" ht="0" hidden="1" customHeight="1" x14ac:dyDescent="0.25"/>
    <row r="43" ht="0" hidden="1" customHeight="1" x14ac:dyDescent="0.25"/>
    <row r="44" ht="0" hidden="1" customHeight="1" x14ac:dyDescent="0.25"/>
  </sheetData>
  <mergeCells count="3">
    <mergeCell ref="A23:K23"/>
    <mergeCell ref="A1:L1"/>
    <mergeCell ref="A24:L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o Egresos (Total)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2024-08-28T20:26:47Z</dcterms:created>
  <dcterms:modified xsi:type="dcterms:W3CDTF">2024-08-28T20:27:07Z</dcterms:modified>
</cp:coreProperties>
</file>