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3DAE2F8B-DB7D-412E-B878-CEBD2EB04CC1}" xr6:coauthVersionLast="36" xr6:coauthVersionMax="36" xr10:uidLastSave="{00000000-0000-0000-0000-000000000000}"/>
  <bookViews>
    <workbookView xWindow="0" yWindow="0" windowWidth="28800" windowHeight="12225" xr2:uid="{331639AF-BF65-4F40-8C0B-98DDC96DE68B}"/>
  </bookViews>
  <sheets>
    <sheet name="Impuestos (total)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<sst xmlns="http://schemas.openxmlformats.org/spreadsheetml/2006/main" count="5" uniqueCount="5">
  <si>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INGRESOS DE LA ADMINISTRACIÓN PÚBLICA MUNICIPAL DE ZAPOPAN (2014-2024)</t>
  </si>
  <si>
    <t>CONCEPTO</t>
  </si>
  <si>
    <t>Impuestos (total)</t>
  </si>
  <si>
    <t>Fuente: Elaboración propia con base en la Ley de Ingresos 2024, https://www.zapopan.gob.mx/wp-content/uploads/2023/10/204_23_Ley_de_Ingresos_del_Municipio_de_Zapopan_2024_30_08_23-1.pdf</t>
  </si>
  <si>
    <t>Nota: las cifras referentes al año 2024 fueron tomadas del estimado de la Ley de Ingresos y del Presupuesto de Egresos 2024, las cuales son estimaciones y serán sustituidas cuando cierre la Cuenta Pública 2024.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</si>
</sst>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0" xfId="0" applyFont="1" applyFill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0" xfId="0" applyFill="1"/>
    <xf numFmtId="0" fontId="5" fillId="0" borderId="7" xfId="0" applyFont="1" applyBorder="1" applyAlignment="1">
      <alignment horizontal="center" vertical="center" wrapText="1"/>
    </xf>
    <xf numFmtId="44" fontId="5" fillId="0" borderId="8" xfId="1" applyFont="1" applyBorder="1" applyAlignment="1">
      <alignment horizontal="center" vertical="center"/>
    </xf>
    <xf numFmtId="44" fontId="5" fillId="0" borderId="9" xfId="1" applyFont="1" applyFill="1" applyBorder="1" applyAlignment="1">
      <alignment horizontal="center" vertical="center"/>
    </xf>
    <xf numFmtId="44" fontId="5" fillId="2" borderId="10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'Impuestos (total) '!$A$3</c:f>
              <c:strCache>
                <c:ptCount val="1"/>
                <c:pt idx="0">
                  <c:v>Impuestos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8494743406926673E-17"/>
                  <c:y val="-4.3605864262419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7A-4E5F-A920-759C1329169A}"/>
                </c:ext>
              </c:extLst>
            </c:dLbl>
            <c:dLbl>
              <c:idx val="2"/>
              <c:layout>
                <c:manualLayout>
                  <c:x val="0"/>
                  <c:y val="-5.03144587643297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7A-4E5F-A920-759C1329169A}"/>
                </c:ext>
              </c:extLst>
            </c:dLbl>
            <c:dLbl>
              <c:idx val="3"/>
              <c:layout>
                <c:manualLayout>
                  <c:x val="0"/>
                  <c:y val="-1.4210501793784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7A-4E5F-A920-759C1329169A}"/>
                </c:ext>
              </c:extLst>
            </c:dLbl>
            <c:dLbl>
              <c:idx val="5"/>
              <c:layout>
                <c:manualLayout>
                  <c:x val="-2.0997375328084007E-3"/>
                  <c:y val="-3.01886752585978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7A-4E5F-A920-759C13291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'Impuestos (total) 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'Impuestos (total) '!$B$3:$L$3</c:f>
              <c:numCache>
                <c:formatCode>_("$"* #,##0.00_);_("$"* \(#,##0.00\);_("$"* "-"??_);_(@_)</c:formatCode>
                <c:ptCount val="11"/>
                <c:pt idx="0">
                  <c:v>1373141408</c:v>
                </c:pt>
                <c:pt idx="1">
                  <c:v>1544863705</c:v>
                </c:pt>
                <c:pt idx="2">
                  <c:v>1610637668.72</c:v>
                </c:pt>
                <c:pt idx="3">
                  <c:v>2001903744</c:v>
                </c:pt>
                <c:pt idx="4">
                  <c:v>2132699574</c:v>
                </c:pt>
                <c:pt idx="5">
                  <c:v>2305438326</c:v>
                </c:pt>
                <c:pt idx="6">
                  <c:v>2452247584</c:v>
                </c:pt>
                <c:pt idx="7">
                  <c:v>3065922103.2399998</c:v>
                </c:pt>
                <c:pt idx="8">
                  <c:v>3218338040.5</c:v>
                </c:pt>
                <c:pt idx="9">
                  <c:v>3696938439.6999998</c:v>
                </c:pt>
                <c:pt idx="10">
                  <c:v>3726503298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7A-4E5F-A920-759C13291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36530752"/>
        <c:axId val="6365311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'Impuestos (total) 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'Impuestos (total) 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'Impuestos (total) 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0D7A-4E5F-A920-759C1329169A}"/>
                  </c:ext>
                </c:extLst>
              </c15:ser>
            </c15:filteredBarSeries>
          </c:ext>
        </c:extLst>
      </c:barChart>
      <c:catAx>
        <c:axId val="63653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1144"/>
        <c:crosses val="autoZero"/>
        <c:auto val="1"/>
        <c:lblAlgn val="ctr"/>
        <c:lblOffset val="100"/>
        <c:noMultiLvlLbl val="0"/>
      </c:catAx>
      <c:valAx>
        <c:axId val="63653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62192</xdr:rowOff>
    </xdr:from>
    <xdr:to>
      <xdr:col>12</xdr:col>
      <xdr:colOff>56028</xdr:colOff>
      <xdr:row>23</xdr:row>
      <xdr:rowOff>166967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0CE610-CDC7-49AD-BB9F-28290004B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133350</xdr:rowOff>
    </xdr:from>
    <xdr:to>
      <xdr:col>0</xdr:col>
      <xdr:colOff>885825</xdr:colOff>
      <xdr:row>0</xdr:row>
      <xdr:rowOff>884818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6DA3A970-DFB9-4498-AC40-72D608C67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33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133350</xdr:colOff>
      <xdr:row>0</xdr:row>
      <xdr:rowOff>85725</xdr:rowOff>
    </xdr:from>
    <xdr:to>
      <xdr:col>11</xdr:col>
      <xdr:colOff>831056</xdr:colOff>
      <xdr:row>0</xdr:row>
      <xdr:rowOff>837193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3952FC2C-50D6-4453-AC13-CFDCAB9F6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85725"/>
          <a:ext cx="697706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_2014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(total) "/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/>
      <sheetData sheetId="2">
        <row r="2">
          <cell r="B2">
            <v>2014</v>
          </cell>
          <cell r="C2">
            <v>2015</v>
          </cell>
          <cell r="D2">
            <v>2016</v>
          </cell>
          <cell r="E2">
            <v>2017</v>
          </cell>
          <cell r="F2">
            <v>2018</v>
          </cell>
          <cell r="G2">
            <v>2019</v>
          </cell>
          <cell r="H2">
            <v>2020</v>
          </cell>
          <cell r="I2">
            <v>2021</v>
          </cell>
          <cell r="J2">
            <v>2022</v>
          </cell>
          <cell r="K2">
            <v>2023</v>
          </cell>
          <cell r="L2">
            <v>2024</v>
          </cell>
        </row>
        <row r="3">
          <cell r="A3" t="str">
            <v>Impuestos (total)</v>
          </cell>
          <cell r="B3">
            <v>1373141408</v>
          </cell>
          <cell r="C3">
            <v>1544863705</v>
          </cell>
          <cell r="D3">
            <v>1610637668.72</v>
          </cell>
          <cell r="E3">
            <v>2001903744</v>
          </cell>
          <cell r="F3">
            <v>2132699574</v>
          </cell>
          <cell r="G3">
            <v>2305438326</v>
          </cell>
          <cell r="H3">
            <v>2452247584</v>
          </cell>
          <cell r="I3">
            <v>3065922103.2399998</v>
          </cell>
          <cell r="J3">
            <v>3218338040.5</v>
          </cell>
          <cell r="K3">
            <v>3696938439.6999998</v>
          </cell>
          <cell r="L3">
            <v>3726503298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50DD9-E89B-4B25-B279-2F24FD7E6237}">
  <dimension ref="A1:O39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5.42578125" customWidth="1"/>
    <col min="2" max="6" width="15" bestFit="1" customWidth="1"/>
    <col min="7" max="7" width="15" customWidth="1"/>
    <col min="8" max="8" width="15" bestFit="1" customWidth="1"/>
    <col min="9" max="10" width="15.5703125" bestFit="1" customWidth="1"/>
    <col min="11" max="11" width="15" customWidth="1"/>
    <col min="12" max="12" width="17.28515625" bestFit="1" customWidth="1"/>
    <col min="13" max="14" width="11.42578125" style="8" customWidth="1"/>
    <col min="15" max="15" width="0" hidden="1" customWidth="1"/>
    <col min="16" max="16384" width="11.42578125" hidden="1"/>
  </cols>
  <sheetData>
    <row r="1" spans="1:12" s="4" customFormat="1" ht="80.099999999999994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s="8" customFormat="1" ht="35.1" customHeight="1" thickBot="1" x14ac:dyDescent="0.3">
      <c r="A2" s="5" t="s">
        <v>1</v>
      </c>
      <c r="B2" s="6">
        <v>2014</v>
      </c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  <c r="K2" s="6">
        <v>2023</v>
      </c>
      <c r="L2" s="7">
        <v>2024</v>
      </c>
    </row>
    <row r="3" spans="1:12" s="8" customFormat="1" ht="45" customHeight="1" thickBot="1" x14ac:dyDescent="0.3">
      <c r="A3" s="9" t="s">
        <v>2</v>
      </c>
      <c r="B3" s="10">
        <v>1373141408</v>
      </c>
      <c r="C3" s="10">
        <v>1544863705</v>
      </c>
      <c r="D3" s="10">
        <v>1610637668.72</v>
      </c>
      <c r="E3" s="10">
        <v>2001903744</v>
      </c>
      <c r="F3" s="10">
        <v>2132699574</v>
      </c>
      <c r="G3" s="10">
        <v>2305438326</v>
      </c>
      <c r="H3" s="10">
        <v>2452247584</v>
      </c>
      <c r="I3" s="10">
        <v>3065922103.2399998</v>
      </c>
      <c r="J3" s="10">
        <v>3218338040.5</v>
      </c>
      <c r="K3" s="11">
        <v>3696938439.6999998</v>
      </c>
      <c r="L3" s="12">
        <v>3726503298</v>
      </c>
    </row>
    <row r="4" spans="1:12" s="8" customFormat="1" ht="15" x14ac:dyDescent="0.25"/>
    <row r="5" spans="1:12" s="8" customFormat="1" ht="15" x14ac:dyDescent="0.25"/>
    <row r="6" spans="1:12" s="8" customFormat="1" ht="15" x14ac:dyDescent="0.25"/>
    <row r="7" spans="1:12" s="8" customFormat="1" ht="15" x14ac:dyDescent="0.25"/>
    <row r="8" spans="1:12" s="8" customFormat="1" ht="15" x14ac:dyDescent="0.25"/>
    <row r="9" spans="1:12" s="8" customFormat="1" ht="15" x14ac:dyDescent="0.25"/>
    <row r="10" spans="1:12" s="8" customFormat="1" ht="15" x14ac:dyDescent="0.25"/>
    <row r="11" spans="1:12" s="8" customFormat="1" ht="15" x14ac:dyDescent="0.25"/>
    <row r="12" spans="1:12" s="8" customFormat="1" ht="15" x14ac:dyDescent="0.25"/>
    <row r="13" spans="1:12" s="8" customFormat="1" ht="15" x14ac:dyDescent="0.25"/>
    <row r="14" spans="1:12" s="8" customFormat="1" ht="15" x14ac:dyDescent="0.25"/>
    <row r="15" spans="1:12" s="8" customFormat="1" ht="15" x14ac:dyDescent="0.25"/>
    <row r="16" spans="1:12" s="8" customFormat="1" ht="15" x14ac:dyDescent="0.25"/>
    <row r="17" spans="1:12" s="8" customFormat="1" ht="15" x14ac:dyDescent="0.25"/>
    <row r="18" spans="1:12" s="8" customFormat="1" ht="15" x14ac:dyDescent="0.25"/>
    <row r="19" spans="1:12" s="8" customFormat="1" ht="15" x14ac:dyDescent="0.25"/>
    <row r="20" spans="1:12" s="8" customFormat="1" ht="15" x14ac:dyDescent="0.25"/>
    <row r="21" spans="1:12" s="8" customFormat="1" ht="15" x14ac:dyDescent="0.25"/>
    <row r="22" spans="1:12" s="8" customFormat="1" ht="15" x14ac:dyDescent="0.25"/>
    <row r="23" spans="1:12" s="8" customFormat="1" ht="15" x14ac:dyDescent="0.25"/>
    <row r="24" spans="1:12" s="8" customFormat="1" ht="15" x14ac:dyDescent="0.25"/>
    <row r="25" spans="1:12" s="8" customFormat="1" ht="15.75" customHeight="1" x14ac:dyDescent="0.25"/>
    <row r="26" spans="1:12" s="8" customFormat="1" ht="15" customHeight="1" x14ac:dyDescent="0.25">
      <c r="A26" s="13" t="s">
        <v>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</row>
    <row r="27" spans="1:12" s="8" customFormat="1" ht="15" x14ac:dyDescent="0.25">
      <c r="A27" s="16" t="s">
        <v>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s="8" customFormat="1" ht="15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</sheetData>
  <mergeCells count="3">
    <mergeCell ref="A1:L1"/>
    <mergeCell ref="A26:L26"/>
    <mergeCell ref="A27:L2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Impuestos (total)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2024-08-28T20:19:40Z</dcterms:created>
  <dcterms:modified xsi:type="dcterms:W3CDTF">2024-08-28T20:19:51Z</dcterms:modified>
</cp:coreProperties>
</file>