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760D7AC6-E22D-4137-9ECA-E6F5A058FAA4}" xr6:coauthVersionLast="36" xr6:coauthVersionMax="36" xr10:uidLastSave="{00000000-0000-0000-0000-000000000000}"/>
  <bookViews>
    <workbookView xWindow="0" yWindow="0" windowWidth="28800" windowHeight="12225" xr2:uid="{04EF1975-496B-4A34-AB2C-F880336E64DC}"/>
  </bookViews>
  <sheets>
    <sheet name="Ingresos Propios (total)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<sst xmlns="http://schemas.openxmlformats.org/spreadsheetml/2006/main" count="5" uniqueCount="5">
  <si>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(2014-2024)</t>
  </si>
  <si>
    <t>CONCEPTO</t>
  </si>
  <si>
    <t>Ingresos Propios (total)</t>
  </si>
  <si>
    <t>Fuente: Elaboración propia con base en la Ley de Ingresos 2024, https://www.zapopan.gob.mx/wp-content/uploads/2023/10/204_23_Ley_de_Ingresos_del_Municipio_de_Zapopan_2024_30_08_23-1.pdf</t>
  </si>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</sst>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/>
    </xf>
    <xf numFmtId="44" fontId="4" fillId="0" borderId="8" xfId="1" applyFont="1" applyBorder="1" applyAlignment="1">
      <alignment vertical="center"/>
    </xf>
    <xf numFmtId="44" fontId="4" fillId="0" borderId="9" xfId="1" applyFont="1" applyFill="1" applyBorder="1" applyAlignment="1">
      <alignment vertical="center"/>
    </xf>
    <xf numFmtId="44" fontId="4" fillId="0" borderId="10" xfId="1" applyFont="1" applyFill="1" applyBorder="1" applyAlignment="1">
      <alignment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 (total) '!$A$3</c:f>
              <c:strCache>
                <c:ptCount val="1"/>
                <c:pt idx="0">
                  <c:v>Ingresos Propios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4298371832404012E-17"/>
                  <c:y val="-1.2139603528833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18-40C2-BCA2-FF11B6561843}"/>
                </c:ext>
              </c:extLst>
            </c:dLbl>
            <c:dLbl>
              <c:idx val="5"/>
              <c:layout>
                <c:manualLayout>
                  <c:x val="0"/>
                  <c:y val="-2.8325741567276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18-40C2-BCA2-FF11B65618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Propios (total) 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'Ingresos Propios (total) '!$B$3:$L$3</c:f>
              <c:numCache>
                <c:formatCode>_("$"* #,##0.00_);_("$"* \(#,##0.00\);_("$"* "-"??_);_(@_)</c:formatCode>
                <c:ptCount val="11"/>
                <c:pt idx="0">
                  <c:v>1914037136</c:v>
                </c:pt>
                <c:pt idx="1">
                  <c:v>2304332840</c:v>
                </c:pt>
                <c:pt idx="2">
                  <c:v>2356935175.3099999</c:v>
                </c:pt>
                <c:pt idx="3">
                  <c:v>2819492914.6199994</c:v>
                </c:pt>
                <c:pt idx="4">
                  <c:v>3209042969</c:v>
                </c:pt>
                <c:pt idx="5">
                  <c:v>3506452910</c:v>
                </c:pt>
                <c:pt idx="6">
                  <c:v>3584717667</c:v>
                </c:pt>
                <c:pt idx="7">
                  <c:v>4650703073.5299997</c:v>
                </c:pt>
                <c:pt idx="8">
                  <c:v>4924453418.6999998</c:v>
                </c:pt>
                <c:pt idx="9">
                  <c:v>5798638080.3800001</c:v>
                </c:pt>
                <c:pt idx="10">
                  <c:v>5385882534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18-40C2-BCA2-FF11B6561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36529576"/>
        <c:axId val="636529968"/>
      </c:barChart>
      <c:catAx>
        <c:axId val="63652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9968"/>
        <c:crosses val="autoZero"/>
        <c:auto val="1"/>
        <c:lblAlgn val="ctr"/>
        <c:lblOffset val="100"/>
        <c:noMultiLvlLbl val="0"/>
      </c:catAx>
      <c:valAx>
        <c:axId val="63652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52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12</xdr:col>
      <xdr:colOff>28575</xdr:colOff>
      <xdr:row>21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A04DE4-F623-4B6E-BBEE-1F6BE9B73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152400</xdr:rowOff>
    </xdr:from>
    <xdr:to>
      <xdr:col>0</xdr:col>
      <xdr:colOff>914400</xdr:colOff>
      <xdr:row>0</xdr:row>
      <xdr:rowOff>903868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140A46A-EA3F-44D5-B0DD-A11B72BF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123825</xdr:rowOff>
    </xdr:from>
    <xdr:to>
      <xdr:col>11</xdr:col>
      <xdr:colOff>838200</xdr:colOff>
      <xdr:row>0</xdr:row>
      <xdr:rowOff>875293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8AB11BE9-1707-4195-82AF-10B3D7E3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1238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4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>
        <row r="2">
          <cell r="B2">
            <v>2014</v>
          </cell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>
            <v>2019</v>
          </cell>
          <cell r="H2">
            <v>2020</v>
          </cell>
          <cell r="I2">
            <v>2021</v>
          </cell>
          <cell r="J2">
            <v>2022</v>
          </cell>
          <cell r="K2">
            <v>2023</v>
          </cell>
          <cell r="L2">
            <v>2024</v>
          </cell>
        </row>
        <row r="3">
          <cell r="A3" t="str">
            <v>Ingresos Propios (total)</v>
          </cell>
          <cell r="B3">
            <v>1914037136</v>
          </cell>
          <cell r="C3">
            <v>2304332840</v>
          </cell>
          <cell r="D3">
            <v>2356935175.3099999</v>
          </cell>
          <cell r="E3">
            <v>2819492914.6199994</v>
          </cell>
          <cell r="F3">
            <v>3209042969</v>
          </cell>
          <cell r="G3">
            <v>3506452910</v>
          </cell>
          <cell r="H3">
            <v>3584717667</v>
          </cell>
          <cell r="I3">
            <v>4650703073.5299997</v>
          </cell>
          <cell r="J3">
            <v>4924453418.6999998</v>
          </cell>
          <cell r="K3">
            <v>5798638080.3800001</v>
          </cell>
          <cell r="L3">
            <v>5385882534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D629-9A91-4D86-8860-80C9AC487D1F}">
  <dimension ref="A1:O37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42578125" customWidth="1"/>
    <col min="2" max="4" width="15" bestFit="1" customWidth="1"/>
    <col min="5" max="5" width="15.5703125" bestFit="1" customWidth="1"/>
    <col min="6" max="6" width="15" bestFit="1" customWidth="1"/>
    <col min="7" max="7" width="15" customWidth="1"/>
    <col min="8" max="8" width="15.5703125" bestFit="1" customWidth="1"/>
    <col min="9" max="10" width="15" customWidth="1"/>
    <col min="11" max="11" width="15.5703125" bestFit="1" customWidth="1"/>
    <col min="12" max="12" width="17.28515625" bestFit="1" customWidth="1"/>
    <col min="13" max="14" width="11.42578125" customWidth="1"/>
    <col min="15" max="15" width="0" hidden="1" customWidth="1"/>
    <col min="16" max="16384" width="11.42578125" hidden="1"/>
  </cols>
  <sheetData>
    <row r="1" spans="1:14" ht="80.099999999999994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</row>
    <row r="2" spans="1:14" ht="35.1" customHeight="1" thickBot="1" x14ac:dyDescent="0.3">
      <c r="A2" s="5" t="s">
        <v>1</v>
      </c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7">
        <v>2024</v>
      </c>
      <c r="M2" s="4"/>
      <c r="N2" s="4"/>
    </row>
    <row r="3" spans="1:14" ht="45" customHeight="1" thickBot="1" x14ac:dyDescent="0.3">
      <c r="A3" s="8" t="s">
        <v>2</v>
      </c>
      <c r="B3" s="9">
        <v>1914037136</v>
      </c>
      <c r="C3" s="9">
        <v>2304332840</v>
      </c>
      <c r="D3" s="9">
        <v>2356935175.3099999</v>
      </c>
      <c r="E3" s="10">
        <v>2819492914.6199994</v>
      </c>
      <c r="F3" s="10">
        <v>3209042969</v>
      </c>
      <c r="G3" s="10">
        <v>3506452910</v>
      </c>
      <c r="H3" s="10">
        <v>3584717667</v>
      </c>
      <c r="I3" s="10">
        <v>4650703073.5299997</v>
      </c>
      <c r="J3" s="10">
        <v>4924453418.6999998</v>
      </c>
      <c r="K3" s="11">
        <v>5798638080.3800001</v>
      </c>
      <c r="L3" s="12">
        <v>5385882534</v>
      </c>
      <c r="M3" s="4"/>
      <c r="N3" s="4"/>
    </row>
    <row r="4" spans="1:14" ht="15.75" thickBo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4"/>
      <c r="N4" s="4"/>
    </row>
    <row r="5" spans="1:14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5.75" customHeight="1" x14ac:dyDescent="0.25">
      <c r="A23" s="17" t="s">
        <v>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  <c r="M23" s="4"/>
      <c r="N23" s="4"/>
    </row>
    <row r="24" spans="1:14" ht="15.75" customHeight="1" x14ac:dyDescent="0.25">
      <c r="A24" s="20" t="s">
        <v>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4"/>
      <c r="N24" s="4"/>
    </row>
    <row r="25" spans="1:14" ht="1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4"/>
      <c r="N25" s="4"/>
    </row>
    <row r="33" ht="0" hidden="1" customHeight="1" x14ac:dyDescent="0.25"/>
    <row r="34" ht="0" hidden="1" customHeight="1" x14ac:dyDescent="0.25"/>
    <row r="35" ht="0" hidden="1" customHeight="1" x14ac:dyDescent="0.25"/>
    <row r="36" ht="0" hidden="1" customHeight="1" x14ac:dyDescent="0.25"/>
    <row r="37" ht="0" hidden="1" customHeight="1" x14ac:dyDescent="0.25"/>
  </sheetData>
  <mergeCells count="3">
    <mergeCell ref="A1:L1"/>
    <mergeCell ref="A23:L23"/>
    <mergeCell ref="A24:L2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Propios (total)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2024-08-28T20:18:49Z</dcterms:created>
  <dcterms:modified xsi:type="dcterms:W3CDTF">2024-08-28T20:19:12Z</dcterms:modified>
</cp:coreProperties>
</file>