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A3863C4-3566-4FD8-992A-62144883489C}" xr6:coauthVersionLast="36" xr6:coauthVersionMax="36" xr10:uidLastSave="{00000000-0000-0000-0000-000000000000}"/>
  <bookViews>
    <workbookView xWindow="0" yWindow="0" windowWidth="28800" windowHeight="12225" xr2:uid="{3C660A17-61D0-4006-9D66-C1A688DFAEBA}"/>
  </bookViews>
  <sheets>
    <sheet name="Ingresos (tot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<sst xmlns="http://schemas.openxmlformats.org/spreadsheetml/2006/main" count="5" uniqueCount="5">
  <si>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INGRESOS DE LA ADMINISTRACIÓN PÚBLICA MUNICIPAL DE ZAPOPAN (2014-2024)</t>
  </si>
  <si>
    <t>CONCEPTO</t>
  </si>
  <si>
    <t>INGRESOS (TOTAL)</t>
  </si>
  <si>
    <t>Fuente: Elaboración propia con base en la Ley de Ingresos 2024, https://www.zapopan.gob.mx/wp-content/uploads/2023/10/204_23_Ley_de_Ingresos_del_Municipio_de_Zapopan_2024_30_08_23-1.pdf</t>
  </si>
  <si>
    <t xml:space="preserve"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</si>
</sst>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4" fontId="4" fillId="0" borderId="9" xfId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 wrapText="1"/>
    </xf>
    <xf numFmtId="44" fontId="4" fillId="0" borderId="10" xfId="1" applyFont="1" applyFill="1" applyBorder="1" applyAlignment="1">
      <alignment horizontal="center" vertical="center"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0-4787-87F0-A2E17ACAD97F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0-4787-87F0-A2E17ACAD97F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0-4787-87F0-A2E17ACAD97F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0-4787-87F0-A2E17ACAD97F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0-4787-87F0-A2E17ACAD97F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0-4787-87F0-A2E17ACAD97F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0-4787-87F0-A2E17ACAD97F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0-4787-87F0-A2E17ACAD97F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0-4787-87F0-A2E17ACAD97F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0-4787-87F0-A2E17ACAD97F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0-4787-87F0-A2E17ACAD97F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0-4787-87F0-A2E17ACAD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4874991860</c:v>
                </c:pt>
                <c:pt idx="1">
                  <c:v>5283577490</c:v>
                </c:pt>
                <c:pt idx="2">
                  <c:v>5720574344</c:v>
                </c:pt>
                <c:pt idx="3">
                  <c:v>6578438112</c:v>
                </c:pt>
                <c:pt idx="4">
                  <c:v>7112057209</c:v>
                </c:pt>
                <c:pt idx="5">
                  <c:v>7674619900</c:v>
                </c:pt>
                <c:pt idx="6">
                  <c:v>7973189460</c:v>
                </c:pt>
                <c:pt idx="7">
                  <c:v>9350937692.1100006</c:v>
                </c:pt>
                <c:pt idx="8">
                  <c:v>9964078753.9899998</c:v>
                </c:pt>
                <c:pt idx="9">
                  <c:v>11643335023.93</c:v>
                </c:pt>
                <c:pt idx="10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80-4787-87F0-A2E17ACAD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ED00FF-1C9C-4FA9-9FCC-40153A08F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142876</xdr:rowOff>
    </xdr:from>
    <xdr:to>
      <xdr:col>1</xdr:col>
      <xdr:colOff>952500</xdr:colOff>
      <xdr:row>0</xdr:row>
      <xdr:rowOff>894344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F6D8D76-5966-41F0-AE42-926AC6B4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0</xdr:row>
      <xdr:rowOff>114301</xdr:rowOff>
    </xdr:from>
    <xdr:to>
      <xdr:col>12</xdr:col>
      <xdr:colOff>876300</xdr:colOff>
      <xdr:row>0</xdr:row>
      <xdr:rowOff>865769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1D78DCEB-9062-45C4-81CF-EA060920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(total) "/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>
        <row r="2">
          <cell r="C2">
            <v>2014</v>
          </cell>
          <cell r="D2">
            <v>2015</v>
          </cell>
          <cell r="E2">
            <v>2016</v>
          </cell>
          <cell r="F2">
            <v>2017</v>
          </cell>
          <cell r="G2">
            <v>2018</v>
          </cell>
          <cell r="H2">
            <v>2019</v>
          </cell>
          <cell r="I2">
            <v>2020</v>
          </cell>
          <cell r="J2">
            <v>2021</v>
          </cell>
          <cell r="K2">
            <v>2022</v>
          </cell>
          <cell r="L2">
            <v>2023</v>
          </cell>
          <cell r="M2">
            <v>2024</v>
          </cell>
        </row>
        <row r="3">
          <cell r="B3" t="str">
            <v>INGRESOS (TOTAL)</v>
          </cell>
          <cell r="C3">
            <v>4874991860</v>
          </cell>
          <cell r="D3">
            <v>5283577490</v>
          </cell>
          <cell r="E3">
            <v>5720574344</v>
          </cell>
          <cell r="F3">
            <v>6578438112</v>
          </cell>
          <cell r="G3">
            <v>7112057209</v>
          </cell>
          <cell r="H3">
            <v>7674619900</v>
          </cell>
          <cell r="I3">
            <v>7973189460</v>
          </cell>
          <cell r="J3">
            <v>9350937692.1100006</v>
          </cell>
          <cell r="K3">
            <v>9964078753.9899998</v>
          </cell>
          <cell r="L3">
            <v>11643335023.93</v>
          </cell>
          <cell r="M3">
            <v>11545212574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4944-176A-48D7-AD3B-62FB55B2323D}">
  <dimension ref="A1:P25"/>
  <sheetViews>
    <sheetView tabSelected="1"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4" customWidth="1"/>
    <col min="3" max="13" width="15.7109375" style="4" customWidth="1"/>
    <col min="14" max="15" width="11.42578125" style="4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5" ht="35.1" customHeight="1" thickBot="1" x14ac:dyDescent="0.3">
      <c r="A2" s="5"/>
      <c r="B2" s="6" t="s">
        <v>1</v>
      </c>
      <c r="C2" s="7">
        <v>2014</v>
      </c>
      <c r="D2" s="7">
        <v>2015</v>
      </c>
      <c r="E2" s="7">
        <v>2016</v>
      </c>
      <c r="F2" s="7">
        <v>2017</v>
      </c>
      <c r="G2" s="7">
        <v>2018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8">
        <v>2024</v>
      </c>
    </row>
    <row r="3" spans="1:15" ht="45" customHeight="1" thickBot="1" x14ac:dyDescent="0.3">
      <c r="B3" s="9" t="s">
        <v>2</v>
      </c>
      <c r="C3" s="10">
        <v>4874991860</v>
      </c>
      <c r="D3" s="10">
        <v>5283577490</v>
      </c>
      <c r="E3" s="10">
        <v>5720574344</v>
      </c>
      <c r="F3" s="11">
        <v>6578438112</v>
      </c>
      <c r="G3" s="11">
        <v>7112057209</v>
      </c>
      <c r="H3" s="11">
        <v>7674619900</v>
      </c>
      <c r="I3" s="11">
        <v>7973189460</v>
      </c>
      <c r="J3" s="11">
        <v>9350937692.1100006</v>
      </c>
      <c r="K3" s="11">
        <v>9964078753.9899998</v>
      </c>
      <c r="L3" s="12">
        <v>11643335023.93</v>
      </c>
      <c r="M3" s="13">
        <v>11545212574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14" t="s">
        <v>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</row>
    <row r="23" spans="2:13" ht="15" x14ac:dyDescent="0.25">
      <c r="B23" s="17" t="s">
        <v>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2:13" ht="15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13" ht="15" x14ac:dyDescent="0.25"/>
  </sheetData>
  <mergeCells count="3">
    <mergeCell ref="B1:M1"/>
    <mergeCell ref="B22:M22"/>
    <mergeCell ref="B23:M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(total)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2024-08-28T20:16:55Z</dcterms:created>
  <dcterms:modified xsi:type="dcterms:W3CDTF">2024-08-28T20:18:35Z</dcterms:modified>
</cp:coreProperties>
</file>