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66F39931-61C2-4BBB-ABB7-CC88B27262B6}" xr6:coauthVersionLast="36" xr6:coauthVersionMax="36" xr10:uidLastSave="{00000000-0000-0000-0000-000000000000}"/>
  <bookViews>
    <workbookView xWindow="0" yWindow="0" windowWidth="28800" windowHeight="12225" xr2:uid="{85C04EB5-2A36-4564-A9F1-CDB68E3B529A}"/>
  </bookViews>
  <sheets>
    <sheet name="Product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<sst xmlns="http://schemas.openxmlformats.org/spreadsheetml/2006/main" count="5" uniqueCount="5">
  <si>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(2014-2024)</t>
  </si>
  <si>
    <t>CONCEPTO</t>
  </si>
  <si>
    <t>Productos</t>
  </si>
  <si>
    <t>Fuente: Elaboración propia con base en la Ley de Ingresos 2024, https://www.zapopan.gob.mx/wp-content/uploads/2023/10/204_23_Ley_de_Ingresos_del_Municipio_de_Zapopan_2024_30_08_23-1.pdf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</si>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</sst>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0" xfId="0" applyFill="1"/>
    <xf numFmtId="0" fontId="5" fillId="0" borderId="7" xfId="0" applyFont="1" applyBorder="1" applyAlignment="1">
      <alignment horizontal="center" vertical="center"/>
    </xf>
    <xf numFmtId="44" fontId="5" fillId="0" borderId="7" xfId="1" applyFont="1" applyBorder="1" applyAlignment="1">
      <alignment horizontal="center" vertical="center"/>
    </xf>
    <xf numFmtId="44" fontId="5" fillId="0" borderId="7" xfId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4" fontId="0" fillId="0" borderId="0" xfId="0" applyNumberFormat="1"/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Productos!$B$3:$L$3</c:f>
              <c:numCache>
                <c:formatCode>_("$"* #,##0.00_);_("$"* \(#,##0.00\);_("$"* "-"??_);_(@_)</c:formatCode>
                <c:ptCount val="11"/>
                <c:pt idx="0">
                  <c:v>37741189</c:v>
                </c:pt>
                <c:pt idx="1">
                  <c:v>121920722</c:v>
                </c:pt>
                <c:pt idx="2">
                  <c:v>44918765.289999999</c:v>
                </c:pt>
                <c:pt idx="3">
                  <c:v>101467671</c:v>
                </c:pt>
                <c:pt idx="4">
                  <c:v>372008029</c:v>
                </c:pt>
                <c:pt idx="5">
                  <c:v>107529857</c:v>
                </c:pt>
                <c:pt idx="6">
                  <c:v>92364430</c:v>
                </c:pt>
                <c:pt idx="7">
                  <c:v>125998275.76000001</c:v>
                </c:pt>
                <c:pt idx="8">
                  <c:v>241365935.46000001</c:v>
                </c:pt>
                <c:pt idx="9">
                  <c:v>395804203.79000002</c:v>
                </c:pt>
                <c:pt idx="10">
                  <c:v>195255541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B-48B8-96F6-40AC4907B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5456"/>
        <c:axId val="636535848"/>
      </c:barChart>
      <c:catAx>
        <c:axId val="6365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848"/>
        <c:crosses val="autoZero"/>
        <c:auto val="1"/>
        <c:lblAlgn val="ctr"/>
        <c:lblOffset val="100"/>
        <c:noMultiLvlLbl val="0"/>
      </c:catAx>
      <c:valAx>
        <c:axId val="63653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9A3E662E-0646-498C-A136-1869BF977C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:a16="http://schemas.microsoft.com/office/drawing/2014/main" id="{DE0A1ABE-CF25-4A0A-A243-63D8784DA7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:a16="http://schemas.microsoft.com/office/drawing/2014/main" id="{7F15F09F-1134-4559-9F8A-299851AD21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:a16="http://schemas.microsoft.com/office/drawing/2014/main" id="{BC870E56-7CA7-4CBF-BF63-706E8CF0BB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:a16="http://schemas.microsoft.com/office/drawing/2014/main" id="{67493EE5-5F02-4240-82DA-C4888121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A9E0EE9-789E-4E2D-8F57-42B679B3B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133350</xdr:rowOff>
    </xdr:from>
    <xdr:to>
      <xdr:col>0</xdr:col>
      <xdr:colOff>923925</xdr:colOff>
      <xdr:row>0</xdr:row>
      <xdr:rowOff>884818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EF8E65E1-898D-46EE-BA58-002E01C0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152400</xdr:rowOff>
    </xdr:from>
    <xdr:to>
      <xdr:col>11</xdr:col>
      <xdr:colOff>895350</xdr:colOff>
      <xdr:row>0</xdr:row>
      <xdr:rowOff>903868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33231341-F17D-43FF-87D9-55A50792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</row>
        <row r="3">
          <cell r="A3" t="str">
            <v>Productos</v>
          </cell>
          <cell r="B3">
            <v>37741189</v>
          </cell>
          <cell r="C3">
            <v>121920722</v>
          </cell>
          <cell r="D3">
            <v>44918765.289999999</v>
          </cell>
          <cell r="E3">
            <v>101467671</v>
          </cell>
          <cell r="F3">
            <v>372008029</v>
          </cell>
          <cell r="G3">
            <v>107529857</v>
          </cell>
          <cell r="H3">
            <v>92364430</v>
          </cell>
          <cell r="I3">
            <v>125998275.76000001</v>
          </cell>
          <cell r="J3">
            <v>241365935.46000001</v>
          </cell>
          <cell r="K3">
            <v>395804203.79000002</v>
          </cell>
          <cell r="L3">
            <v>195255541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204D-45BD-4488-A4F1-7CF9A86A7652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5703125" customWidth="1"/>
    <col min="2" max="12" width="16.7109375" customWidth="1"/>
    <col min="13" max="14" width="11.42578125" style="9" customWidth="1"/>
    <col min="15" max="15" width="0" hidden="1" customWidth="1"/>
    <col min="16" max="16384" width="11.42578125" hidden="1"/>
  </cols>
  <sheetData>
    <row r="1" spans="1:14" s="5" customFormat="1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ht="35.1" customHeight="1" thickBot="1" x14ac:dyDescent="0.3">
      <c r="A2" s="6" t="s">
        <v>1</v>
      </c>
      <c r="B2" s="7">
        <v>2014</v>
      </c>
      <c r="C2" s="7">
        <v>2015</v>
      </c>
      <c r="D2" s="7">
        <v>2016</v>
      </c>
      <c r="E2" s="7">
        <v>2017</v>
      </c>
      <c r="F2" s="7">
        <v>2018</v>
      </c>
      <c r="G2" s="7">
        <v>2019</v>
      </c>
      <c r="H2" s="7">
        <v>2020</v>
      </c>
      <c r="I2" s="7">
        <v>2021</v>
      </c>
      <c r="J2" s="7">
        <v>2022</v>
      </c>
      <c r="K2" s="7">
        <v>2023</v>
      </c>
      <c r="L2" s="8">
        <v>2024</v>
      </c>
    </row>
    <row r="3" spans="1:14" ht="45" customHeight="1" thickBot="1" x14ac:dyDescent="0.3">
      <c r="A3" s="10" t="s">
        <v>2</v>
      </c>
      <c r="B3" s="11">
        <v>37741189</v>
      </c>
      <c r="C3" s="11">
        <v>121920722</v>
      </c>
      <c r="D3" s="11">
        <v>44918765.289999999</v>
      </c>
      <c r="E3" s="11">
        <v>101467671</v>
      </c>
      <c r="F3" s="11">
        <v>372008029</v>
      </c>
      <c r="G3" s="11">
        <v>107529857</v>
      </c>
      <c r="H3" s="11">
        <v>92364430</v>
      </c>
      <c r="I3" s="11">
        <v>125998275.76000001</v>
      </c>
      <c r="J3" s="11">
        <v>241365935.46000001</v>
      </c>
      <c r="K3" s="12">
        <v>395804203.79000002</v>
      </c>
      <c r="L3" s="11">
        <v>195255541</v>
      </c>
    </row>
    <row r="4" spans="1:14" ht="1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4" ht="15.75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1:14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4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 ht="1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4" ht="1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4" ht="1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4" ht="1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4" ht="1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4" ht="1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4" ht="1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4" ht="1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4" ht="1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9"/>
    </row>
    <row r="17" spans="1:12" ht="1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1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12.75" customHeight="1" x14ac:dyDescent="0.25">
      <c r="A24" s="20" t="s">
        <v>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ht="15" x14ac:dyDescent="0.25">
      <c r="A25" s="23" t="s">
        <v>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1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2024-08-28T20:21:54Z</dcterms:created>
  <dcterms:modified xsi:type="dcterms:W3CDTF">2024-08-28T20:22:05Z</dcterms:modified>
</cp:coreProperties>
</file>