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CONTABLE 2024\"/>
    </mc:Choice>
  </mc:AlternateContent>
  <xr:revisionPtr revIDLastSave="0" documentId="13_ncr:1_{C0A0702C-668A-4B17-9815-C9C8EBFC8AD0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<sst xmlns="http://schemas.openxmlformats.org/spreadsheetml/2006/main" count="41" uniqueCount="30">
  <si>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</si>
  <si>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</si>
  <si>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</si>
  <si>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</si>
  <si>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</si>
  <si>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</si>
  <si>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</si>
  <si>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</si>
  <si>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</si>
  <si>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</si>
  <si>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</si>
  <si>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</si>
  <si>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</si>
  <si>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</si>
  <si>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</si>
  <si>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</si>
  <si>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</si>
  <si>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</si>
  <si>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</si>
  <si>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</si>
  <si>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</si>
  <si>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</si>
  <si>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</si>
  <si>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</si>
  <si>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</si>
  <si>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</si>
  <si>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</si>
  <si>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</si>
  <si>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</si>
  <si>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Enero  al 30 de Sept.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</si>
</sst>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A29" zoomScaleNormal="100" workbookViewId="0">
      <selection activeCell="A45" sqref="A45:XFD62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26537539.359999999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26537539.359999999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26537539.359999999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983513866.53999996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983513866.53999996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983513866.53999996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523582984.39999998</v>
      </c>
      <c r="H40" s="100">
        <v>321816731.82999998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1507096850.9400001</v>
      </c>
      <c r="H42" s="95">
        <f>SUM(H40+H38+H24)</f>
        <v>1230795209.0599999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2024-11-05T22:00:45Z</cp:lastPrinted>
  <dcterms:created xsi:type="dcterms:W3CDTF">2015-10-22T18:24:12Z</dcterms:created>
  <dcterms:modified xsi:type="dcterms:W3CDTF">2024-11-05T22:00:55Z</dcterms:modified>
</cp:coreProperties>
</file>