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11 de noviembre\"/>
    </mc:Choice>
  </mc:AlternateContent>
  <xr:revisionPtr revIDLastSave="0" documentId="8_{505B475D-47D0-4238-B2AF-6B107A393150}" xr6:coauthVersionLast="47" xr6:coauthVersionMax="47" xr10:uidLastSave="{00000000-0000-0000-0000-000000000000}"/>
  <bookViews>
    <workbookView xWindow="-120" yWindow="-120" windowWidth="29040" windowHeight="15840" firstSheet="1" activeTab="8" xr2:uid="{00000000-000D-0000-FFFF-FFFF00000000}"/>
  </bookViews>
  <sheets>
    <sheet name="Enero 2024" sheetId="56" r:id="rId1"/>
    <sheet name="Febrero 2024" sheetId="57" r:id="rId2"/>
    <sheet name="Marzo 2024" sheetId="58" r:id="rId3"/>
    <sheet name="Abril 2024" sheetId="59" r:id="rId4"/>
    <sheet name="Mayo 2024" sheetId="60" r:id="rId5"/>
    <sheet name="Junio 2024" sheetId="61" r:id="rId6"/>
    <sheet name="Julio 2024" sheetId="62" r:id="rId7"/>
    <sheet name="Agosto 2024" sheetId="63" r:id="rId8"/>
    <sheet name="Septiembre 2024" sheetId="64" r:id="rId9"/>
    <sheet name="Área de servicio" sheetId="21" r:id="rId10"/>
    <sheet name="Anomalías" sheetId="23" r:id="rId11"/>
  </sheets>
  <externalReferences>
    <externalReference r:id="rId12"/>
    <externalReference r:id="rId13"/>
  </externalReferences>
  <definedNames>
    <definedName name="Hidden_14">[1]Hidden_1!$A$1:$A$2</definedName>
    <definedName name="hidden_Tabla_2301451" localSheetId="3">#REF!</definedName>
    <definedName name="hidden_Tabla_2301451" localSheetId="7">#REF!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 localSheetId="8">#REF!</definedName>
    <definedName name="hidden_Tabla_2301473">#REF!</definedName>
    <definedName name="hidden1" localSheetId="3">#REF!</definedName>
    <definedName name="hidden1" localSheetId="7">#REF!</definedName>
    <definedName name="hidden1" localSheetId="10">#REF!</definedName>
    <definedName name="hidden1" localSheetId="9">#REF!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 localSheetId="8">#REF!</definedName>
    <definedName name="hidden1">#REF!</definedName>
    <definedName name="hidden2" localSheetId="3">#REF!</definedName>
    <definedName name="hidden2" localSheetId="7">#REF!</definedName>
    <definedName name="hidden2" localSheetId="10">[2]JUNIO!$A$1:$A$26</definedName>
    <definedName name="hidden2" localSheetId="9">[2]JUNIO!$A$1:$A$26</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 localSheetId="8">#REF!</definedName>
    <definedName name="hidden2">#REF!</definedName>
    <definedName name="hidden3" localSheetId="3">#REF!</definedName>
    <definedName name="hidden3" localSheetId="7">#REF!</definedName>
    <definedName name="hidden3" localSheetId="10">[2]MAYO!$A$1:$A$41</definedName>
    <definedName name="hidden3" localSheetId="9">[2]MAYO!$A$1:$A$41</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 localSheetId="8">#REF!</definedName>
    <definedName name="hidden3">#REF!</definedName>
    <definedName name="hidden4" localSheetId="3">#REF!</definedName>
    <definedName name="hidden4" localSheetId="7">#REF!</definedName>
    <definedName name="hidden4" localSheetId="10">[2]ABRIL!$A$1:$A$26</definedName>
    <definedName name="hidden4" localSheetId="9">[2]ABRIL!$A$1:$A$26</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 localSheetId="8">#REF!</definedName>
    <definedName name="hidden4">#REF!</definedName>
    <definedName name="hidden5" localSheetId="3">#REF!</definedName>
    <definedName name="hidden5" localSheetId="7">#REF!</definedName>
    <definedName name="hidden5" localSheetId="10">[2]MARZO!$A$1:$A$41</definedName>
    <definedName name="hidden5" localSheetId="9">[2]MARZO!$A$1:$A$41</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 localSheetId="8">#REF!</definedName>
    <definedName name="hidden5">#REF!</definedName>
  </definedNames>
  <calcPr calcId="145621"/>
</workbook>
</file>

<file path=xl/sharedStrings.xml><?xml version="1.0" encoding="utf-8"?>
<sst xmlns="http://schemas.openxmlformats.org/spreadsheetml/2006/main" count="3242" uniqueCount="253">
  <si>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</si>
  <si>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</si>
  <si>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</si>
  <si>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</si>
  <si>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</si>
  <si>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</si>
  <si>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</si>
  <si>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</si>
  <si>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</si>
  <si>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</si>
  <si>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</si>
  <si>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</si>
  <si>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</si>
  <si>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</si>
  <si>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</si>
  <si>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</si>
  <si>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</si>
  <si>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</si>
  <si>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</si>
  <si>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</si>
  <si>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</si>
  <si>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</si>
  <si>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</si>
  <si>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</si>
  <si>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</si>
  <si>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</si>
  <si>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</si>
  <si>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</si>
  <si>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</si>
  <si>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</si>
  <si>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</si>
  <si>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</si>
  <si>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</si>
  <si>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</si>
  <si>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</si>
  <si>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</si>
  <si>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</si>
  <si>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</si>
  <si>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</si>
  <si>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</si>
  <si>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</si>
  <si>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</si>
  <si>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</si>
  <si>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</si>
  <si>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</si>
  <si>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</si>
  <si>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</si>
  <si>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</si>
  <si>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</si>
  <si>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</si>
  <si>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</si>
  <si>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</si>
  <si>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</si>
  <si>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</si>
  <si>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</si>
  <si>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</si>
  <si>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</si>
  <si>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</si>
  <si>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</si>
  <si>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</si>
  <si>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</si>
  <si>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</si>
  <si>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</si>
  <si>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</si>
  <si>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</si>
  <si>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</si>
  <si>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</si>
  <si>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</si>
  <si>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</si>
  <si>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</si>
  <si>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</si>
  <si>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</si>
  <si>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</si>
  <si>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</si>
  <si>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</si>
  <si>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</si>
  <si>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</si>
  <si>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</si>
  <si>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</si>
  <si>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</si>
  <si>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</si>
  <si>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</si>
  <si>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</si>
  <si>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</si>
  <si>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</si>
  <si>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</si>
  <si>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</si>
  <si>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</si>
  <si>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</si>
  <si>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</si>
  <si>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</si>
  <si>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</si>
  <si>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</si>
  <si>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</si>
  <si>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</si>
  <si>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</si>
  <si>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</si>
  <si>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</si>
  <si>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</si>
  <si>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</si>
  <si>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</si>
  <si>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</si>
  <si>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</si>
  <si>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</si>
  <si>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</si>
  <si>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</si>
  <si>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</si>
  <si>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</si>
  <si>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</si>
  <si>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</si>
  <si>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</si>
  <si>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</si>
  <si>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</si>
  <si>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</si>
  <si>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</si>
  <si>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</si>
  <si>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</si>
  <si>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</si>
  <si>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</si>
  <si>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</si>
  <si>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</si>
  <si>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</si>
  <si>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</si>
  <si>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</si>
  <si>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</si>
  <si>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</si>
  <si>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</si>
  <si>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</si>
  <si>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</si>
  <si>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</si>
  <si>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</si>
  <si>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</si>
  <si>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Ley de Ingresos del Municipio de Zapopan Jalisco para el Ejercicio Fiscal del año 2023</t>
  </si>
  <si>
    <t>Información adicional del servicio, en su caso</t>
  </si>
  <si>
    <t>Medios electrónicos de comunicación</t>
  </si>
  <si>
    <t>Área(s) responsable(s) que genera(n), posee(n), publica(n) y actualizan la información</t>
  </si>
  <si>
    <t>Servicios Públicos que presta el Sujeto Obligado</t>
  </si>
  <si>
    <t>1'476,491</t>
  </si>
  <si>
    <t>Inhumación</t>
  </si>
  <si>
    <t>Exhumación</t>
  </si>
  <si>
    <t>Reinhumación</t>
  </si>
  <si>
    <t>Cambio de propietario</t>
  </si>
  <si>
    <t>Reposición de Título</t>
  </si>
  <si>
    <t xml:space="preserve">Derecho de Uso por 10 años. Venta de Terreno, Gaveta vertical o nicho, </t>
  </si>
  <si>
    <t>Refrendo</t>
  </si>
  <si>
    <t>Cremación</t>
  </si>
  <si>
    <t>Directo</t>
  </si>
  <si>
    <t>Propietario o arrendatario de la propiedad</t>
  </si>
  <si>
    <t>arrendatario de la propiedad</t>
  </si>
  <si>
    <t xml:space="preserve">Propietario </t>
  </si>
  <si>
    <t>Cuando se desee extraer los restos de un cadáver sepultado o sus restos, para cremación y/o hacer espacio en la cripta</t>
  </si>
  <si>
    <t>Cuando se requiere volver a inhumar en caso de que se haya exhumado un cadáver sepultado, ya sea en la misma propiedad o en una distinta</t>
  </si>
  <si>
    <t>En caso de robo, extravío o cambio de propietario del título original</t>
  </si>
  <si>
    <t>Propietarios o arrendatarios de los derechos de uso de terreno, gaveta o nicho deberán pagar el mantenimiento de áreas comunes</t>
  </si>
  <si>
    <t>Cuando desee adquirir un derecho de uso a temporalidad por el término de 10 diez años, de terreno, gaveta vertical y/o nicho según le convenga, mismo que deberá de ser refrendado cada 10 diez años, dichos refrendos podrán ser realizados de manera indefinida.</t>
  </si>
  <si>
    <t>Cuando una persona tenga la necesidad sepultar a una persona mayor de 15 años y no cuente con un espacio ni un derecho de uso para hacerlo. El espacio puede ser en tierra o en gaveta vertical, según disponibilidad,</t>
  </si>
  <si>
    <t>Cuando una persona tenga la necesidad sepultar a una persona menor de 15 años y no cuente con un espacio ni un derecho de uso para hacerlo. El espacio puede ser en tierra o en gaveta vertical, según disponibilidad</t>
  </si>
  <si>
    <t>En caso de fallecimiento, posterior a la exhumación de restos o en caso de la pérdida de alguna parte corporal y se haya decidido la cremación.</t>
  </si>
  <si>
    <t>Presencial</t>
  </si>
  <si>
    <t xml:space="preserve">1. Original y copia de la identificación oficial con fotografía de quien solicita el servicio, pudiendo ser: credencial para votar, pasaporte, licencia de manejo o alguna credencial expedida por alguna dependencia de gobierno de nivel municipal, estatal o federal. Este documento debe ser del titular del derecho o en caso de ser él quien fallece debe ser de la persona que presenta el trámite, del beneficiario o en caso de no haberlo, debe ser algún familiar directo; 
2. Original del título de derecho de uso a temporalidad; 
3. Copia simple del acta de defunción de la persona a inhumar; 
4. Copia simple del recibo de pago; 
5. Original de la boleta de defunción; y 
6. Copia simple del certificado de defunción de la persona a inhumar. 
</t>
  </si>
  <si>
    <t xml:space="preserve">1. Original y copia de la identificación oficial con fotografía de quien solicita el servicio, pudiendo ser: credencial para votar, pasaporte, licencia de manejo o alguna credencial expedida por alguna dependencia de gobierno de nivel municipal, estatal o federal. Este documento debe ser del titular del derecho o en caso de ser él quien fallece debe ser de la persona que presenta el trámite, del beneficiario o en caso de no haberlo, debe ser algún familiar directo; 
2. Original del título de derecho de uso a temporalidad; 
3. Copia simple del acta de defunción de la persona a re inhumar; 
4. Copia simple del recibo de pago; 
5. Original de la boleta de defunción; y 
6. Copia simple del comprobante del lugar en que se encontraba inhumado el cadáver. 
</t>
  </si>
  <si>
    <t xml:space="preserve">1. Original y copia de la identificación oficial con fotografía del cedente y el cesionario del derecho de uso, pudiendo ser: credencial para votar, pasaporte, licencia de manejo o alguna credencial expedida por alguna dependencia de gobierno de nivel municipal, estatal o federal; en caso de haber dos o más cedentes o cesonarios cada uno deberá presentar su identificación oficial; 
2. Copia simple del recibo de pago; 
3. Copia simple del comprobante de domicilio del cesionario; 
4. Original del contrato de cesión de derechos; 
5. Título original del derecho de uso; 
6. Original del acta de defunción solo en caso de fallecimiento del titular; 
7. Original del acta de nacimiento del cesionario solo en caso que sea necesario demostrar el parentesco consanguíneo; y 
8. Original del acta de matrimonio solo en el caso que sea necesario demostrar la unión marital.
</t>
  </si>
  <si>
    <t xml:space="preserve">1. Original y copia de la identificación oficial con fotografía del titular del derecho de uso, pudiendo ser: credencial para votar, pasaporte, licencia de manejo o alguna credencial expedida por alguna dependencia de gobierno de nivel municipal, estatal o federal; 
2. Copia simple del recibo de pago del último pago de mantenimiento; 
3. Copia simple de la denuncia de extravío presentada ante la Fiscalía; y 
4. Título original del derecho de uso, este requisito solo es indispensable en caso de cambio de propietario. 
</t>
  </si>
  <si>
    <t>1.-Para realizar el pago de mantenimiento de las áreas comunes es necesario que el titular acuda al cementerio donde tiene el derecho de uso exhibiendo copia simple del último pago de mantenimiento realizado.</t>
  </si>
  <si>
    <t xml:space="preserve">1. Original y copia de la identificación oficial con fotografía de quien será el titular del derecho de uso, pudiendo ser: credencial para votar, pasaporte, licencia de manejo o alguna credencial expedida por alguna dependencia de gobierno de nivel municipal, estatal o federal; 
2. Copia simple del acta de defunción de la persona a sepultar; 
3. Copia simple del recibo de pago; 
4. Original de la boleta de defunción; 
5. Copia del certificado de defunción; y 
6. Copia simple del comprobante de domicilio de quien será el titular del derecho de uso. 
</t>
  </si>
  <si>
    <t xml:space="preserve">1. Original y copia de la identificación oficial con fotografía de quien solicita el servicio, pudiendo ser: credencial para votar, pasaporte, licencia de manejo o alguna credencial expedida por alguna dependencia de gobierno de nivel municipal, estatal o federal; 
2. Original y copia del acta de defunción de la persona a incinerar, con una antigüedad no mayor a tres meses o el certificado médico, en el caso de cremaciones de partes corporales; 
3. Copia simple del recibo de pago; 
4. Original de la boleta de defunción; 
5. Original y copia del certificado de defunción, solo en el caso de ser fallecimiento reciente; y 
6. Copia simple del comprobante del lugar en que se encontraba inhumado el cadáver, en el caso de ser restos áridos. 
</t>
  </si>
  <si>
    <t>Es necesario presentar la documentación completa. Estar al corriente con los pagos del mantenimiento de las áreas comunes</t>
  </si>
  <si>
    <t>Es necesario presentar la documentación completa. Estar al corriente con los pagos del mantenimiento de las áreas comunes. En caso de fallecimiento del titular del derecho de uso, el cambio de propietario procede a favor de quien el titular haya designado para tal efecto en su designación de beneficiarios, a falta de este el derecho se transmitirá al cónyuge superviviente en caso de haberlo, y a falta de éste los descendientes del titular deberán nombrar a un beneficiario quien será el nuevo titular del derecho.</t>
  </si>
  <si>
    <t>Es necesario presentar la documentación completa. Ultimo recibo de pago de mantenimiento</t>
  </si>
  <si>
    <t>https://retys.zapopan.gob.mx/tramites/368/detalle</t>
  </si>
  <si>
    <t>https://retys.zapopan.gob.mx/tramites/374/detalle</t>
  </si>
  <si>
    <t>https://retys.zapopan.gob.mx/tramites/373/detalle</t>
  </si>
  <si>
    <t>https://retys.zapopan.gob.mx/tramites/371/detalle</t>
  </si>
  <si>
    <t>https://retys.zapopan.gob.mx/tramites/372/detalle</t>
  </si>
  <si>
    <t>https://retys.zapopan.gob.mx/tramites/369/detalle</t>
  </si>
  <si>
    <t>Pago de Mantenimiento de áreas comunes</t>
  </si>
  <si>
    <t>https://retys.zapopan.gob.mx/tramites/375/detalle</t>
  </si>
  <si>
    <t>https://retys.zapopan.gob.mx/tramites/376/detalle</t>
  </si>
  <si>
    <t>https://retys.zapopan.gob.mx/tramites/370/detalle</t>
  </si>
  <si>
    <t>https://retys.zapopan.gob.mx/tramites/443/detalle</t>
  </si>
  <si>
    <t>https://retys.zapopan.gob.mx/tramites/350/detalle</t>
  </si>
  <si>
    <t>1 día Hábil</t>
  </si>
  <si>
    <t>10 días hábiles</t>
  </si>
  <si>
    <t>Inmediato</t>
  </si>
  <si>
    <t>No aplica</t>
  </si>
  <si>
    <t>Dirección de Cementerios</t>
  </si>
  <si>
    <t>Avenida</t>
  </si>
  <si>
    <t>Industria de la Construcción</t>
  </si>
  <si>
    <t>Colonia</t>
  </si>
  <si>
    <t>Industrial Zapopan Norte</t>
  </si>
  <si>
    <t>0001</t>
  </si>
  <si>
    <t>08:00 a.m. a 18:00 p.m. de Lunes a Viernes y 
09:00 a.m. a 15:00 p.m. Sabados y Domingo</t>
  </si>
  <si>
    <t>Se registra el servicio de inhumación en expedientes individualizados, en el que se anota los datos siguientes: nombre del inhumado, sexo, edad, fecha de inhumación, fecha del pago de los derechos de uso, número de partida, material del ataúd, sección, línea, fosa, medidas, nombre del titular del derecho, domicilio, colonia y municipio; así como se verifica la ubicación de dicha inhumación.</t>
  </si>
  <si>
    <t>Se registra el servicio de exhumación en expedientes individualizados, en el que se anota los datos siguientes: nombre del exhumado, sexo, edad, fecha de inhumación, fecha de exhumación, destino de los restos áridos, fecha del pago de los derechos de uso, número de partida, sección, línea, fosa, medidas, nombre del titular del derecho, domicilio, colonia y municipio; así como se supervisa que se realice la exhumación conforme a derecho.</t>
  </si>
  <si>
    <t>Se registra el servicio de re inhumación en expedientes individualizados, en el que se anota los datos siguientes: nombre del re inhumado, fecha de inhumación, fecha de exhumación, fecha de re inhumación, fecha del pago de los derechos de uso, número de partida, sección, línea, fosa, medidas, nombre del titular del derecho, domicilio, colonia y municipio; así como se supervisa que se realice la re inhumación conforme a derecho.</t>
  </si>
  <si>
    <t>Se expide un nuevo titulo en virtud de una perdida del titulo</t>
  </si>
  <si>
    <t xml:space="preserve">Se expide un nuevo título detallando los datos como la sección, línea, fosa, medidas, nombre del titular del derecho, domicilio, colonia y municipio; así como lleva impreso el reglamento interior del cementerio; y las recomendaciones que se consideren necesarias por la Dirección y por la Tesorería Municipal, con el fin de informar la obligación del pago anual respecto a la cuota de mantenimiento. </t>
  </si>
  <si>
    <t>El arrendamiento es por 6 años un día y una vez transcurrido el tiempo se debe exhumar o podrá ser refrendado con máximo en dos ocasiones por un término de 3 tres años cada ocasión.</t>
  </si>
  <si>
    <t xml:space="preserve"> El arrendamiento es por 5 años un día y una vez transcurrido el tiempo se debe exhumar o podrá ser refrendado con máximo en dos ocasiones por un término de 3 tres años cada ocasión.</t>
  </si>
  <si>
    <t>La persona que haya adquirido un derecho de uso a temporalidad por el término de 10 diez años, de terreno, gaveta vertical y/o nicho. O en caso de arrendamiento por una temporalidad de 5 o 6 años</t>
  </si>
  <si>
    <t>Se supervisa y saca una fotografía del cadáver con el único fin de llevar un archivo confidencial de las personas cremadas</t>
  </si>
  <si>
    <t>$175.00</t>
  </si>
  <si>
    <t>Exhumación de restos áridos $126.00                                Exhumación prematura $ 176.00</t>
  </si>
  <si>
    <t>$825.00</t>
  </si>
  <si>
    <t>$525.00</t>
  </si>
  <si>
    <t xml:space="preserve">Terreno por metro cuadrado $1,252
1x 1.25 mts $1,565
1x 2.50 mts $ 3,130
2x 2.50 mts $ 6,260
3x 2.50 mts $ 9,390
Gaveta construida $ 8,232
Nicho $ 986
</t>
  </si>
  <si>
    <t>$3,522.00 Cremación Adulto                                  $1,588.00 Cremación Angelito o parte corporal</t>
  </si>
  <si>
    <t>Conforme al Artículo 44 fracción Vll, Artículo 45 fracción XXXII y XXXIII del Reglamento de la Administración Pública Municipal de Zapopan, Jalisco y Artículo 2, 4, 12,13, 56 fracción II, 57, 60, 63, 64, 65, 66, y 67 del Reglamento de Cementerios del Municipio de Zapopan, Jalisco.</t>
  </si>
  <si>
    <t>Conforme al Artículo 44 fracción Vll, Artículo 45 fracción XXXII y XXXIII del Reglamento de la Administración Pública Municipal de Zapopan, Jalisco y Artículo 2, 4, 12,13, 56 fracción IX, 57,  83, 84 y 85 del Reglamento de Cementerios del Municipio de Zapopan, Jalisco.</t>
  </si>
  <si>
    <t>Conforme al Artículo 44 fracción Vll, Artículo 45 fracción XXXII y XXXIII del Reglamento de la Administración Pública Municipal de Zapopan, Jalisco y Artículo 2, 4, 12,13, 56 fracción XI, 88 y 89 del Reglamento de Cementerios del Municipio de Zapopan, Jalisco.</t>
  </si>
  <si>
    <t>Conforme al Artículo 44 fracción Vll, Artículo 45 fracción XXXII y XXXIII del Reglamento de la Administración Pública Municipal de Zapopan, Jalisco y Artículo 2, 4, 12,13, 56 fracción VIII, 82 del Reglamento de Cementerios del Municipio de Zapopan, Jalisco.</t>
  </si>
  <si>
    <t>Conforme al Artículo 44 fracción Vll, Artículo 45 fracción XXXII y XXXIII del Reglamento de la Administración Pública Municipal de Zapopan, Jalisco y Artículo 2, 4, 12,13, 56 fracción V, 73, 74, 75, 76, 77 del Reglamento de Cementerios del Municipio de Zapopan, Jalisco.</t>
  </si>
  <si>
    <t>Conforme al Artículo 44 fracción Vll, Artículo 45 fracción XXXII y XXXIII del Reglamento de la Administración Pública Municipal de Zapopan, Jalisco y Artículo 2, 4, 12,13, 56 fracción VII, 80 y 81 del Reglamento de Cementerios del Municipio de Zapopan, Jalisco.</t>
  </si>
  <si>
    <t>Conforme al Artículo 44 fracción Vll, Artículo 45 fracción XXXII y XXXIII del Reglamento de la Administración Pública Municipal de Zapopan, Jalisco y Artículo 2, 4, 12,13, 56 fracción VI,78 y 79  del Reglamento de Cementerios del Municipio de Zapopan, Jalisco.</t>
  </si>
  <si>
    <t>Queja</t>
  </si>
  <si>
    <t>aranzazu.rangel@zapopan.gob.mx</t>
  </si>
  <si>
    <t>Derecho de uso 6 años
(Renta)</t>
  </si>
  <si>
    <t>Derecho de uso 5 años 
(Renta)</t>
  </si>
  <si>
    <t>Se realiza el trámite cuando el titular del derecho de uso falleció o quiera vender o traspasar su espacio.</t>
  </si>
  <si>
    <t>Únicamente para las personas que tienen un titulo de derecho de uso o son arrendatarios de algún espacio. ara los títulos de derecho de uso se presenta cada diez años, mientras que para el arrendamiento se presenta por primera vez a los 5 años en caso de infante
y a partir de ahí cada 3 años o en el caso de adulto debe hacerse este tramite por primera vez a los 6 años y posteriormente cada 3 años.</t>
  </si>
  <si>
    <t xml:space="preserve">1. Original y copia de la identificación oficial con fotografía de quien será el titular del derecho de uso, pudiendo ser: credencial para votar, pasaporte, licencia de manejo o alguna credencial expedida por alguna dependencia de gobierno de nivel municipal, estatal o federal; 
2. Copia simple del recibo de pago; y 
3. Copia simple del comprobante de domicilio. 
</t>
  </si>
  <si>
    <t xml:space="preserve">1. Original y copia de la identificación oficial con fotografía del titular del derecho de uso, pudiendo ser: credencial para votar, pasaporte, licencia de manejo o alguna credencial expedida por alguna dependencia de gobierno de nivel municipal, estatal o federal; 
2. Copia simple del recibo de pago del último pago de mantenimiento; y 
3. Título original del derecho de uso. 
</t>
  </si>
  <si>
    <t xml:space="preserve"> Haber transcurrido el término legal (6 años 1 día personas mayores de 15 años de edad y 5 años 1 día para personas menores de 15 años)
1. Original y copia de la identificación oficial con fotografía de quien solicita el servicio, pudiendo ser: credencial para votar, pasaporte, licencia de manejo o alguna credencial expedida por alguna dependencia de gobierno de nivel municipal, estatal o federal. Este documento debe ser del titular del derecho o en caso de ser él quien fallece debe ser de la persona que presenta el trámite, del beneficiario o en caso de no haberlo, debe ser algún familiar directo; 
2. Original del título de derecho de uso a temporalidad; 
3. Copia simple del acta de defunción de la persona a exhumar; 
4. Copia simple del recibo de pago; y 
5. Original de la boleta de defunción. 
</t>
  </si>
  <si>
    <t>Es necesario presentar la 
documentación completa</t>
  </si>
  <si>
    <t>1 día hábil</t>
  </si>
  <si>
    <t>2 días hábiles</t>
  </si>
  <si>
    <t>Costo real del mantenimiento $619.00 (m2) más recargos; 
Costo real del mantenimiento Enero  y Febrero $526.00 (m2) más recargos; 
Costo real del mantenimiento 3a edad  $309.50 (m2) más recargos</t>
  </si>
  <si>
    <t xml:space="preserve">Terreno: Adulto $1,235
Sección Vertical: Adulto $1,621.00  
Loza de concreto: Adulto $1,896.00
Loza de Granito: Para fosa $246.00; 
Para gaveta vertical $94.00
Gaveta en tierra: Adulto $493.00
</t>
  </si>
  <si>
    <t xml:space="preserve">Terreno:  Infante 247.50
Sección Vertical: Infante $694.00
Loza de concreto:  Infante $950.00
Loza de Granito: Para fosa $246.00; 
Para gaveta vertical $94.00
Gaveta en tierra: Infante $198
</t>
  </si>
  <si>
    <t xml:space="preserve">Refrendo derecho de uso 3 años fosa: Adulto $198; Infante $81.00
Refrendo derecho de uso 3 años gaveta vertical: Adulto $737.00; Infante $399.00 
Refrendo derecho de uso 3 años tierra: Adulto $204.00; Infante $82.00 
Refrendo derecho de uso 10 años:  Fosas $637.00; Gaveta en tierra $123.00; 
Nicho $121.00; Gaveta vertical $123.00
</t>
  </si>
  <si>
    <r>
      <t xml:space="preserve">Conforme al Artículo 44 fracción Vll, Artículo 45 fracción XXXII y XXXIII del Reglamento de la Administración Pública Municipal de Zapopan, Jalisco y </t>
    </r>
    <r>
      <rPr>
        <sz val="8"/>
        <color rgb="FF000000"/>
        <rFont val="Century Gothic"/>
        <family val="2"/>
      </rPr>
      <t>Artículo 2,4,12,13, 56 fracción I. 57, 58,59,60 y 62 del Reglamento de Cementerios del Municipio de Zapopan, Jalisco.</t>
    </r>
  </si>
  <si>
    <t>Industrial 
Zapopan Norte</t>
  </si>
  <si>
    <t>33-3818-2200 
Extensión: 4543</t>
  </si>
  <si>
    <r>
      <t xml:space="preserve">Conforme al Artículo 44 fracción Vll, Artículo 45 fracción XXXII y XXXIII del Reglamento de la Administración Pública Municipal de Zapopan, Jalisco y </t>
    </r>
    <r>
      <rPr>
        <sz val="8"/>
        <color rgb="FF000000"/>
        <rFont val="Century Gothic"/>
        <family val="2"/>
      </rPr>
      <t>Artículo 2, 4, 12,13, 56 fracción III, 57, 68 y 69 del Reglamento de Cementerios del Municipio de Zapopan, Jalisco.</t>
    </r>
  </si>
  <si>
    <r>
      <t>Conforme al Artículo 44 fracción Vll, Artículo 45 fracción XXXII y XXXIII del Reglamento de la Administración Pública Municipal de Zapopan, Jalisco y</t>
    </r>
    <r>
      <rPr>
        <sz val="8"/>
        <color indexed="8"/>
        <rFont val="Century Gothic"/>
        <family val="2"/>
      </rPr>
      <t xml:space="preserve"> </t>
    </r>
    <r>
      <rPr>
        <sz val="8"/>
        <color rgb="FF000000"/>
        <rFont val="Century Gothic"/>
        <family val="2"/>
      </rPr>
      <t>Artículo 2, 4, 12,13, 56 fracción X, 86 y 87 del Reglamento de Cementerios del Municipio de Zapopan, Jalisco.</t>
    </r>
  </si>
  <si>
    <r>
      <t xml:space="preserve">Conforme al Artículo 44 fracción Vll, Artículo 45 fracción XXXII y XXXIII del Reglamento de la Administración Pública Municipal de Zapopan, Jalisco y </t>
    </r>
    <r>
      <rPr>
        <sz val="8"/>
        <color rgb="FF000000"/>
        <rFont val="Century Gothic"/>
        <family val="2"/>
      </rPr>
      <t>Artículo 2, 4, 56 fracción IV, 70, 71 y 72, del Reglamento de Cementerios del Municipio de Zapopan, Jalisco.</t>
    </r>
  </si>
  <si>
    <t xml:space="preserve">Tipo de Servicio </t>
  </si>
  <si>
    <t xml:space="preserve">Lugar para reportar presuntas anomalías </t>
  </si>
  <si>
    <t xml:space="preserve">EN SU CASO hipervínculo a los recursos financieros </t>
  </si>
  <si>
    <t>Permite inhumar un cadáver, restos humanos o retos áridos</t>
  </si>
  <si>
    <t>Se realiza el cambio de propietario ya sea por ser beneficiario o por medio de cesión de derechos entre particulares y se expide un nuevo titulo.</t>
  </si>
  <si>
    <t>Se verifica que los titulares de los derechos de uso estén al corriente con las cuotas de mantenimiento, de lo contrario se les notifica vía telefónica.</t>
  </si>
  <si>
    <t>Información de la Dirección de Cementerios correspondiente al mes de Enero de 2024</t>
  </si>
  <si>
    <t>https://www.zapopan.gob.mx/transparencia/rendicion-de-cuentas/bienes-patrimoniales/</t>
  </si>
  <si>
    <t>https://www.zapopan.gob.mx/wp-content/uploads/2024/02/Presupuesto_por_Dependecias_2024.pdf</t>
  </si>
  <si>
    <t>Información de la Dirección de Cementerios correspondiente al mes de Febrero de 2024</t>
  </si>
  <si>
    <t>Información de la Dirección de Cementerios correspondiente al mes de Marzo de 2024</t>
  </si>
  <si>
    <t>Información de la Dirección de Cementerios correspondiente al mes de Abril de 2024</t>
  </si>
  <si>
    <t>Información de la Dirección de Cementerios correspondiente al mes de Mayo de 2024</t>
  </si>
  <si>
    <t>Información de la Dirección de Cementerios correspondiente al mes de Junio de 2024</t>
  </si>
  <si>
    <t>Información de la Dirección de Cementerios correspondiente al mes de Julio de 2024</t>
  </si>
  <si>
    <t>Información de la Dirección de Cementerios correspondiente al mes de Agosto de 2024</t>
  </si>
  <si>
    <t>Información de la Dirección de Cementerios correspondiente al mes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</si>
</sst>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00_);_(* \(#,##0.00\);_(* &quot;-&quot;??_);_(@_)"/>
    <numFmt numFmtId="165" formatCode="&quot;$&quot;#,##0.00"/>
  </numFmts>
  <fonts count="28"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11"/>
      <color theme="1"/>
      <name val="Century Gothic"/>
      <family val="2"/>
    </font>
    <font>
      <sz val="8"/>
      <color rgb="FF000000"/>
      <name val="Century Gothic"/>
      <family val="2"/>
    </font>
    <font>
      <sz val="11"/>
      <color theme="1"/>
      <name val="Arial"/>
    </font>
    <font>
      <u/>
      <sz val="11"/>
      <color theme="10"/>
      <name val="Arial"/>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s>
  <cellStyleXfs count="33">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26" fillId="0" borderId="0"/>
    <xf numFmtId="0" fontId="27" fillId="0" borderId="0" applyNumberFormat="0" applyFill="0" applyBorder="0" applyAlignment="0" applyProtection="0"/>
    <xf numFmtId="44" fontId="1" fillId="0" borderId="0" applyFont="0" applyFill="0" applyBorder="0" applyAlignment="0" applyProtection="0"/>
  </cellStyleXfs>
  <cellXfs count="93">
    <xf numFmtId="0" fontId="0" fillId="0" borderId="0" xfId="0"/>
    <xf numFmtId="0" fontId="8" fillId="0" borderId="1" xfId="6" applyFont="1" applyBorder="1" applyAlignment="1" applyProtection="1">
      <alignment horizontal="center" vertical="center" wrapText="1"/>
    </xf>
    <xf numFmtId="0" fontId="3" fillId="0" borderId="0" xfId="11" applyProtection="1"/>
    <xf numFmtId="0" fontId="3" fillId="0" borderId="0" xfId="19" applyProtection="1"/>
    <xf numFmtId="0" fontId="17"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9" fillId="3" borderId="10" xfId="19" applyFont="1" applyFill="1" applyBorder="1" applyAlignment="1">
      <alignment horizontal="center" vertical="center" wrapText="1"/>
    </xf>
    <xf numFmtId="0" fontId="22" fillId="3" borderId="10" xfId="11" applyFont="1" applyFill="1" applyBorder="1" applyAlignment="1">
      <alignment horizontal="center" vertical="center"/>
    </xf>
    <xf numFmtId="0" fontId="22" fillId="3" borderId="10" xfId="11" applyFont="1" applyFill="1" applyBorder="1" applyAlignment="1">
      <alignment horizontal="center" vertical="center" wrapText="1"/>
    </xf>
    <xf numFmtId="0" fontId="22" fillId="3" borderId="11" xfId="11" applyFont="1" applyFill="1" applyBorder="1" applyAlignment="1">
      <alignment horizontal="center" vertical="center"/>
    </xf>
    <xf numFmtId="0" fontId="22"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20" fillId="2" borderId="0" xfId="11" applyFont="1" applyFill="1" applyProtection="1"/>
    <xf numFmtId="0" fontId="4" fillId="2" borderId="0" xfId="11" applyFont="1" applyFill="1" applyAlignment="1" applyProtection="1">
      <alignment horizontal="center" vertical="center"/>
    </xf>
    <xf numFmtId="0" fontId="11" fillId="4" borderId="1" xfId="19" applyFont="1" applyFill="1" applyBorder="1" applyAlignment="1">
      <alignment horizontal="center" vertical="center" wrapText="1"/>
    </xf>
    <xf numFmtId="0" fontId="0" fillId="2" borderId="0" xfId="0" applyFill="1"/>
    <xf numFmtId="0" fontId="16" fillId="2" borderId="1" xfId="19" applyFont="1" applyFill="1" applyBorder="1" applyAlignment="1">
      <alignment horizontal="center" vertical="center" wrapText="1"/>
    </xf>
    <xf numFmtId="0" fontId="21" fillId="2" borderId="0" xfId="0" applyFont="1" applyFill="1"/>
    <xf numFmtId="0" fontId="4"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4" fillId="2" borderId="1" xfId="11" applyFont="1" applyFill="1" applyBorder="1" applyAlignment="1" applyProtection="1">
      <alignment horizontal="center" vertical="center" wrapText="1"/>
    </xf>
    <xf numFmtId="49" fontId="4" fillId="2" borderId="1" xfId="11" applyNumberFormat="1"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0" borderId="1" xfId="11" applyFont="1" applyBorder="1" applyAlignment="1" applyProtection="1">
      <alignment horizontal="center" vertical="center" wrapText="1"/>
    </xf>
    <xf numFmtId="0" fontId="4" fillId="2" borderId="11" xfId="11" applyFont="1" applyFill="1" applyBorder="1" applyAlignment="1">
      <alignment horizontal="center" vertical="center" wrapText="1"/>
    </xf>
    <xf numFmtId="0" fontId="4" fillId="2" borderId="11" xfId="11" applyFont="1" applyFill="1" applyBorder="1" applyAlignment="1">
      <alignment horizontal="center" vertical="center"/>
    </xf>
    <xf numFmtId="14" fontId="16" fillId="0" borderId="1" xfId="0" applyNumberFormat="1" applyFont="1" applyFill="1" applyBorder="1" applyAlignment="1" applyProtection="1">
      <alignment horizontal="center" vertical="center"/>
    </xf>
    <xf numFmtId="0" fontId="4" fillId="0" borderId="1" xfId="19" applyFont="1" applyBorder="1" applyProtection="1"/>
    <xf numFmtId="0" fontId="23" fillId="2" borderId="0" xfId="0" applyFont="1" applyFill="1"/>
    <xf numFmtId="0" fontId="24" fillId="2" borderId="0" xfId="0" applyFont="1" applyFill="1"/>
    <xf numFmtId="0" fontId="8" fillId="2" borderId="1" xfId="6" applyFont="1" applyFill="1" applyBorder="1" applyAlignment="1" applyProtection="1">
      <alignment horizontal="center" vertical="center" wrapText="1"/>
    </xf>
    <xf numFmtId="0" fontId="16" fillId="2" borderId="1" xfId="19" applyFont="1" applyFill="1" applyBorder="1" applyAlignment="1">
      <alignment horizontal="center" vertical="top" wrapText="1"/>
    </xf>
    <xf numFmtId="0" fontId="16" fillId="2" borderId="1" xfId="19" applyFont="1" applyFill="1" applyBorder="1" applyAlignment="1">
      <alignment horizontal="left" vertical="top" wrapText="1"/>
    </xf>
    <xf numFmtId="14" fontId="16" fillId="2" borderId="1" xfId="19" applyNumberFormat="1" applyFont="1" applyFill="1" applyBorder="1" applyAlignment="1">
      <alignment horizontal="center" vertical="center" wrapText="1"/>
    </xf>
    <xf numFmtId="0" fontId="2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49" fontId="23" fillId="0" borderId="1" xfId="0" applyNumberFormat="1" applyFont="1" applyFill="1" applyBorder="1" applyAlignment="1" applyProtection="1">
      <alignment horizontal="center" vertical="center" wrapText="1"/>
    </xf>
    <xf numFmtId="165" fontId="4" fillId="0" borderId="1" xfId="23"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top" wrapText="1"/>
    </xf>
    <xf numFmtId="2" fontId="4" fillId="0" borderId="1" xfId="0" applyNumberFormat="1" applyFont="1" applyFill="1" applyBorder="1" applyAlignment="1" applyProtection="1">
      <alignment horizontal="center" vertical="top" wrapText="1"/>
    </xf>
    <xf numFmtId="0" fontId="4" fillId="0" borderId="1" xfId="0" applyFont="1" applyBorder="1" applyAlignment="1" applyProtection="1">
      <alignment horizontal="center" vertical="top" wrapText="1"/>
    </xf>
    <xf numFmtId="0" fontId="23" fillId="0" borderId="1" xfId="0" applyFont="1" applyBorder="1" applyAlignment="1">
      <alignment horizontal="center" vertical="center"/>
    </xf>
    <xf numFmtId="0" fontId="8" fillId="2" borderId="11" xfId="6" applyFont="1" applyFill="1" applyBorder="1" applyAlignment="1" applyProtection="1">
      <alignment horizontal="center" vertical="center" wrapText="1"/>
    </xf>
    <xf numFmtId="0" fontId="4" fillId="2" borderId="0" xfId="11" applyFont="1" applyFill="1" applyProtection="1"/>
    <xf numFmtId="0" fontId="4" fillId="2" borderId="1" xfId="19" applyFont="1" applyFill="1" applyBorder="1" applyProtection="1"/>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6" fillId="2"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11" fillId="4" borderId="1" xfId="19" applyFont="1" applyFill="1" applyBorder="1" applyAlignment="1">
      <alignment horizontal="center" vertical="center" wrapText="1"/>
    </xf>
    <xf numFmtId="0" fontId="18" fillId="3" borderId="1" xfId="0" applyFont="1" applyFill="1" applyBorder="1" applyAlignment="1">
      <alignment horizontal="center" vertical="top"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33">
    <cellStyle name="Hipervínculo" xfId="6" builtinId="8"/>
    <cellStyle name="Hipervínculo 2" xfId="18" xr:uid="{00000000-0005-0000-0000-000001000000}"/>
    <cellStyle name="Hipervínculo 3" xfId="22" xr:uid="{00000000-0005-0000-0000-000002000000}"/>
    <cellStyle name="Hipervínculo 3 2" xfId="31" xr:uid="{BD76ECF1-D490-4AB8-92DF-5A6232962CD8}"/>
    <cellStyle name="Millares 2" xfId="13" xr:uid="{00000000-0005-0000-0000-000003000000}"/>
    <cellStyle name="Millares 2 2" xfId="25" xr:uid="{ECA4F9CB-77E5-47C3-8224-0F73BAD76A02}"/>
    <cellStyle name="Moneda" xfId="23" builtinId="4"/>
    <cellStyle name="Moneda 2" xfId="9" xr:uid="{00000000-0005-0000-0000-000005000000}"/>
    <cellStyle name="Moneda 2 2" xfId="24" xr:uid="{78201CD8-4839-4864-BBFD-E6D4BDD876CE}"/>
    <cellStyle name="Moneda 3" xfId="14" xr:uid="{00000000-0005-0000-0000-000006000000}"/>
    <cellStyle name="Moneda 3 2" xfId="26" xr:uid="{20D35170-5854-4442-8C31-1A915BCFEF5F}"/>
    <cellStyle name="Moneda 4" xfId="15" xr:uid="{00000000-0005-0000-0000-000007000000}"/>
    <cellStyle name="Moneda 4 2" xfId="27" xr:uid="{9CBDC5DE-84D6-4CB6-89D4-3F442F830EF6}"/>
    <cellStyle name="Moneda 5" xfId="16" xr:uid="{00000000-0005-0000-0000-000008000000}"/>
    <cellStyle name="Moneda 5 2" xfId="28" xr:uid="{A2681BAD-5CDD-4E54-9AAC-5A47B6F5E5AE}"/>
    <cellStyle name="Moneda 6" xfId="17" xr:uid="{00000000-0005-0000-0000-000009000000}"/>
    <cellStyle name="Moneda 6 2" xfId="29" xr:uid="{88FDBFEA-308E-4D00-9F6D-D4A25B00D07C}"/>
    <cellStyle name="Moneda 7" xfId="32" xr:uid="{0B463793-9D0B-4368-A42F-4D0919C48421}"/>
    <cellStyle name="Normal" xfId="0" builtinId="0"/>
    <cellStyle name="Normal 10" xfId="20" xr:uid="{00000000-0005-0000-0000-00000B000000}"/>
    <cellStyle name="Normal 11" xfId="21" xr:uid="{00000000-0005-0000-0000-00000C000000}"/>
    <cellStyle name="Normal 11 2" xfId="30" xr:uid="{EAC1B476-4E06-4BC4-8327-C0E9F814A34C}"/>
    <cellStyle name="Normal 2" xfId="2" xr:uid="{00000000-0005-0000-0000-00000D000000}"/>
    <cellStyle name="Normal 3" xfId="3" xr:uid="{00000000-0005-0000-0000-00000E000000}"/>
    <cellStyle name="Normal 4" xfId="1" xr:uid="{00000000-0005-0000-0000-00000F000000}"/>
    <cellStyle name="Normal 5" xfId="4" xr:uid="{00000000-0005-0000-0000-000010000000}"/>
    <cellStyle name="Normal 6" xfId="5" xr:uid="{00000000-0005-0000-0000-000011000000}"/>
    <cellStyle name="Normal 6 2" xfId="10" xr:uid="{00000000-0005-0000-0000-000012000000}"/>
    <cellStyle name="Normal 7" xfId="7" xr:uid="{00000000-0005-0000-0000-000013000000}"/>
    <cellStyle name="Normal 7 2" xfId="11" xr:uid="{00000000-0005-0000-0000-000014000000}"/>
    <cellStyle name="Normal 8" xfId="8" xr:uid="{00000000-0005-0000-0000-000015000000}"/>
    <cellStyle name="Normal 9" xfId="12" xr:uid="{00000000-0005-0000-0000-000016000000}"/>
    <cellStyle name="Normal 9 2" xfId="19"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48218ED7-46FD-46F5-A227-F1D6636410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344D319-17FB-4FD4-8989-18C7645C6C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9B848B9F-724B-44C5-ACEB-BE6001F955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61012B0-196D-4B7A-A1D4-CDBDFCC8B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842B0F4A-4B97-43B6-B4EB-4B5F18DD6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CDDCEFC-0EC6-4920-AE59-26BFC75C46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84325F2E-747E-4138-8666-5242992914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A4E4F050-4520-4F44-A067-6C155C345F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5669D09E-768E-4431-B13A-F1A13328D1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BE29FE4B-3B84-442C-BCC0-97C8EAE28D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rangel\Desktop\Tranparencia\indicadores%20tranparencia\LTAIPEJM8FVI-B%20_%20Enero_2023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 val="Hoja1"/>
    </sheetNames>
    <sheetDataSet>
      <sheetData sheetId="0"/>
      <sheetData sheetId="1"/>
      <sheetData sheetId="2">
        <row r="1">
          <cell r="A1" t="str">
            <v>Directo</v>
          </cell>
        </row>
        <row r="2">
          <cell r="A2" t="str">
            <v>Indirecto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373/detalle"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printerSettings" Target="../printerSettings/printerSettings1.bin"/><Relationship Id="rId7" Type="http://schemas.openxmlformats.org/officeDocument/2006/relationships/hyperlink" Target="https://retys.zapopan.gob.mx/tramites/375/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2" Type="http://schemas.openxmlformats.org/officeDocument/2006/relationships/hyperlink" Target="https://retys.zapopan.gob.mx/tramites/374/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drawing" Target="../drawings/drawing1.xml"/><Relationship Id="rId8" Type="http://schemas.openxmlformats.org/officeDocument/2006/relationships/hyperlink" Target="https://retys.zapopan.gob.mx/tramites/376/detall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mailto:aranzazu.rangel@zapopan.gob.mx"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373/detalle"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printerSettings" Target="../printerSettings/printerSettings2.bin"/><Relationship Id="rId7" Type="http://schemas.openxmlformats.org/officeDocument/2006/relationships/hyperlink" Target="https://retys.zapopan.gob.mx/tramites/375/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2" Type="http://schemas.openxmlformats.org/officeDocument/2006/relationships/hyperlink" Target="https://retys.zapopan.gob.mx/tramites/374/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drawing" Target="../drawings/drawing2.xml"/><Relationship Id="rId8" Type="http://schemas.openxmlformats.org/officeDocument/2006/relationships/hyperlink" Target="https://retys.zapopan.gob.mx/tramites/376/detalle"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373/detalle"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printerSettings" Target="../printerSettings/printerSettings3.bin"/><Relationship Id="rId7" Type="http://schemas.openxmlformats.org/officeDocument/2006/relationships/hyperlink" Target="https://retys.zapopan.gob.mx/tramites/375/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2" Type="http://schemas.openxmlformats.org/officeDocument/2006/relationships/hyperlink" Target="https://retys.zapopan.gob.mx/tramites/374/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drawing" Target="../drawings/drawing3.xml"/><Relationship Id="rId8" Type="http://schemas.openxmlformats.org/officeDocument/2006/relationships/hyperlink" Target="https://retys.zapopan.gob.mx/tramites/376/detalle"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373/detalle"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printerSettings" Target="../printerSettings/printerSettings4.bin"/><Relationship Id="rId7" Type="http://schemas.openxmlformats.org/officeDocument/2006/relationships/hyperlink" Target="https://retys.zapopan.gob.mx/tramites/375/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2" Type="http://schemas.openxmlformats.org/officeDocument/2006/relationships/hyperlink" Target="https://retys.zapopan.gob.mx/tramites/374/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drawing" Target="../drawings/drawing4.xml"/><Relationship Id="rId8" Type="http://schemas.openxmlformats.org/officeDocument/2006/relationships/hyperlink" Target="https://retys.zapopan.gob.mx/tramites/376/detalle"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373/detalle"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printerSettings" Target="../printerSettings/printerSettings5.bin"/><Relationship Id="rId7" Type="http://schemas.openxmlformats.org/officeDocument/2006/relationships/hyperlink" Target="https://retys.zapopan.gob.mx/tramites/375/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2" Type="http://schemas.openxmlformats.org/officeDocument/2006/relationships/hyperlink" Target="https://retys.zapopan.gob.mx/tramites/374/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drawing" Target="../drawings/drawing5.xml"/><Relationship Id="rId8" Type="http://schemas.openxmlformats.org/officeDocument/2006/relationships/hyperlink" Target="https://retys.zapopan.gob.mx/tramites/376/detalle"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373/detalle"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printerSettings" Target="../printerSettings/printerSettings6.bin"/><Relationship Id="rId7" Type="http://schemas.openxmlformats.org/officeDocument/2006/relationships/hyperlink" Target="https://retys.zapopan.gob.mx/tramites/375/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2" Type="http://schemas.openxmlformats.org/officeDocument/2006/relationships/hyperlink" Target="https://retys.zapopan.gob.mx/tramites/374/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drawing" Target="../drawings/drawing6.xml"/><Relationship Id="rId8" Type="http://schemas.openxmlformats.org/officeDocument/2006/relationships/hyperlink" Target="https://retys.zapopan.gob.mx/tramites/376/detalle"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373/detalle"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printerSettings" Target="../printerSettings/printerSettings7.bin"/><Relationship Id="rId7" Type="http://schemas.openxmlformats.org/officeDocument/2006/relationships/hyperlink" Target="https://retys.zapopan.gob.mx/tramites/375/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2" Type="http://schemas.openxmlformats.org/officeDocument/2006/relationships/hyperlink" Target="https://retys.zapopan.gob.mx/tramites/374/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drawing" Target="../drawings/drawing7.xml"/><Relationship Id="rId8" Type="http://schemas.openxmlformats.org/officeDocument/2006/relationships/hyperlink" Target="https://retys.zapopan.gob.mx/tramites/376/detalle"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373/detalle"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printerSettings" Target="../printerSettings/printerSettings8.bin"/><Relationship Id="rId7" Type="http://schemas.openxmlformats.org/officeDocument/2006/relationships/hyperlink" Target="https://retys.zapopan.gob.mx/tramites/375/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2" Type="http://schemas.openxmlformats.org/officeDocument/2006/relationships/hyperlink" Target="https://retys.zapopan.gob.mx/tramites/374/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drawing" Target="../drawings/drawing8.xml"/><Relationship Id="rId8" Type="http://schemas.openxmlformats.org/officeDocument/2006/relationships/hyperlink" Target="https://retys.zapopan.gob.mx/tramites/376/detalle"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373/detalle"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printerSettings" Target="../printerSettings/printerSettings9.bin"/><Relationship Id="rId7" Type="http://schemas.openxmlformats.org/officeDocument/2006/relationships/hyperlink" Target="https://retys.zapopan.gob.mx/tramites/375/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2" Type="http://schemas.openxmlformats.org/officeDocument/2006/relationships/hyperlink" Target="https://retys.zapopan.gob.mx/tramites/374/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drawing" Target="../drawings/drawing9.xml"/><Relationship Id="rId8" Type="http://schemas.openxmlformats.org/officeDocument/2006/relationships/hyperlink" Target="https://retys.zapopan.gob.mx/tramites/376/detal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1"/>
  <sheetViews>
    <sheetView workbookViewId="0">
      <selection activeCell="Z11" sqref="Z11"/>
    </sheetView>
  </sheetViews>
  <sheetFormatPr baseColWidth="10" defaultRowHeight="15" x14ac:dyDescent="0.25"/>
  <cols>
    <col min="1" max="1" width="20.7109375" style="17" customWidth="1"/>
    <col min="2" max="2" width="25.7109375" style="17" customWidth="1"/>
    <col min="3" max="3" width="20.7109375" style="17" customWidth="1"/>
    <col min="4" max="4" width="22.7109375" style="17" customWidth="1"/>
    <col min="5" max="5" width="33.7109375" style="17" customWidth="1"/>
    <col min="6" max="6" width="15.7109375" style="17" customWidth="1"/>
    <col min="7" max="7" width="38.7109375" style="17" customWidth="1"/>
    <col min="8" max="8" width="35.7109375" style="17" customWidth="1"/>
    <col min="9" max="9" width="24.7109375" style="17" customWidth="1"/>
    <col min="10" max="10" width="22.7109375" style="17" customWidth="1"/>
    <col min="11" max="11" width="15.7109375" style="17" customWidth="1"/>
    <col min="12" max="15" width="20.7109375" style="17" customWidth="1"/>
    <col min="16" max="16" width="38.7109375" style="17" customWidth="1"/>
    <col min="17" max="17" width="32.7109375" style="17" customWidth="1"/>
    <col min="18" max="18" width="28.7109375" style="17" customWidth="1"/>
    <col min="19" max="19" width="35.7109375" style="17" customWidth="1"/>
    <col min="20" max="20" width="15.7109375" style="17" customWidth="1"/>
    <col min="21" max="21" width="20.7109375" style="17" customWidth="1"/>
    <col min="22" max="25" width="18.7109375" style="17" customWidth="1"/>
    <col min="26" max="26" width="25.28515625" style="17" customWidth="1"/>
    <col min="27" max="27" width="33.7109375" style="17" customWidth="1"/>
    <col min="28" max="28" width="28.7109375" style="17" customWidth="1"/>
    <col min="29" max="30" width="15.7109375" style="17" customWidth="1"/>
    <col min="31" max="31" width="35.7109375" style="17" customWidth="1"/>
    <col min="32" max="16384" width="11.42578125" style="17"/>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72" t="s">
        <v>242</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4"/>
    </row>
    <row r="3" spans="1:31" ht="30" customHeight="1" x14ac:dyDescent="0.25">
      <c r="A3" s="69" t="s">
        <v>136</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1"/>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16" t="s">
        <v>26</v>
      </c>
      <c r="B5" s="16" t="s">
        <v>6</v>
      </c>
      <c r="C5" s="61" t="s">
        <v>27</v>
      </c>
      <c r="D5" s="61"/>
      <c r="E5" s="61"/>
      <c r="F5" s="63"/>
      <c r="G5" s="64"/>
      <c r="H5" s="64"/>
      <c r="I5" s="64"/>
      <c r="J5" s="64"/>
      <c r="K5" s="64"/>
      <c r="L5" s="64"/>
      <c r="M5" s="64"/>
      <c r="N5" s="64"/>
      <c r="O5" s="64"/>
      <c r="P5" s="64"/>
      <c r="Q5" s="64"/>
      <c r="R5" s="64"/>
      <c r="S5" s="64"/>
      <c r="T5" s="64"/>
      <c r="U5" s="64"/>
      <c r="V5" s="64"/>
      <c r="W5" s="64"/>
      <c r="X5" s="64"/>
      <c r="Y5" s="64"/>
      <c r="Z5" s="64"/>
      <c r="AA5" s="64"/>
      <c r="AB5" s="64"/>
      <c r="AC5" s="64"/>
      <c r="AD5" s="64"/>
      <c r="AE5" s="65"/>
    </row>
    <row r="6" spans="1:31" ht="50.1" customHeight="1" x14ac:dyDescent="0.25">
      <c r="A6" s="4" t="s">
        <v>104</v>
      </c>
      <c r="B6" s="5" t="s">
        <v>105</v>
      </c>
      <c r="C6" s="62" t="s">
        <v>106</v>
      </c>
      <c r="D6" s="62"/>
      <c r="E6" s="62"/>
      <c r="F6" s="66"/>
      <c r="G6" s="67"/>
      <c r="H6" s="67"/>
      <c r="I6" s="67"/>
      <c r="J6" s="67"/>
      <c r="K6" s="67"/>
      <c r="L6" s="67"/>
      <c r="M6" s="67"/>
      <c r="N6" s="67"/>
      <c r="O6" s="67"/>
      <c r="P6" s="67"/>
      <c r="Q6" s="67"/>
      <c r="R6" s="67"/>
      <c r="S6" s="67"/>
      <c r="T6" s="67"/>
      <c r="U6" s="67"/>
      <c r="V6" s="67"/>
      <c r="W6" s="67"/>
      <c r="X6" s="67"/>
      <c r="Y6" s="67"/>
      <c r="Z6" s="67"/>
      <c r="AA6" s="67"/>
      <c r="AB6" s="67"/>
      <c r="AC6" s="67"/>
      <c r="AD6" s="67"/>
      <c r="AE6" s="68"/>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59" t="s">
        <v>100</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row>
    <row r="10" spans="1:31" s="19" customFormat="1" ht="50.1" customHeight="1" x14ac:dyDescent="0.2">
      <c r="A10" s="6" t="s">
        <v>14</v>
      </c>
      <c r="B10" s="6" t="s">
        <v>107</v>
      </c>
      <c r="C10" s="6" t="s">
        <v>236</v>
      </c>
      <c r="D10" s="6" t="s">
        <v>1</v>
      </c>
      <c r="E10" s="6" t="s">
        <v>108</v>
      </c>
      <c r="F10" s="6" t="s">
        <v>15</v>
      </c>
      <c r="G10" s="6" t="s">
        <v>109</v>
      </c>
      <c r="H10" s="6" t="s">
        <v>110</v>
      </c>
      <c r="I10" s="6" t="s">
        <v>111</v>
      </c>
      <c r="J10" s="6" t="s">
        <v>112</v>
      </c>
      <c r="K10" s="6" t="s">
        <v>16</v>
      </c>
      <c r="L10" s="6" t="s">
        <v>113</v>
      </c>
      <c r="M10" s="6" t="s">
        <v>114</v>
      </c>
      <c r="N10" s="6" t="s">
        <v>115</v>
      </c>
      <c r="O10" s="6" t="s">
        <v>116</v>
      </c>
      <c r="P10" s="6" t="s">
        <v>130</v>
      </c>
      <c r="Q10" s="6" t="s">
        <v>131</v>
      </c>
      <c r="R10" s="6" t="s">
        <v>2</v>
      </c>
      <c r="S10" s="6" t="s">
        <v>3</v>
      </c>
      <c r="T10" s="6" t="s">
        <v>28</v>
      </c>
      <c r="U10" s="6" t="s">
        <v>133</v>
      </c>
      <c r="V10" s="6" t="s">
        <v>237</v>
      </c>
      <c r="W10" s="6" t="s">
        <v>103</v>
      </c>
      <c r="X10" s="6" t="s">
        <v>101</v>
      </c>
      <c r="Y10" s="6" t="s">
        <v>102</v>
      </c>
      <c r="Z10" s="6" t="s">
        <v>29</v>
      </c>
      <c r="AA10" s="6" t="s">
        <v>238</v>
      </c>
      <c r="AB10" s="6" t="s">
        <v>135</v>
      </c>
      <c r="AC10" s="6" t="s">
        <v>21</v>
      </c>
      <c r="AD10" s="6" t="s">
        <v>22</v>
      </c>
      <c r="AE10" s="6" t="s">
        <v>30</v>
      </c>
    </row>
    <row r="11" spans="1:31" s="30" customFormat="1" ht="54.95" customHeight="1" x14ac:dyDescent="0.3">
      <c r="A11" s="18" t="s">
        <v>31</v>
      </c>
      <c r="B11" s="18" t="s">
        <v>138</v>
      </c>
      <c r="C11" s="18" t="s">
        <v>146</v>
      </c>
      <c r="D11" s="18" t="s">
        <v>147</v>
      </c>
      <c r="E11" s="18" t="s">
        <v>239</v>
      </c>
      <c r="F11" s="18" t="s">
        <v>158</v>
      </c>
      <c r="G11" s="34" t="s">
        <v>159</v>
      </c>
      <c r="H11" s="18" t="s">
        <v>166</v>
      </c>
      <c r="I11" s="32" t="s">
        <v>169</v>
      </c>
      <c r="J11" s="35">
        <v>45257</v>
      </c>
      <c r="K11" s="36" t="s">
        <v>224</v>
      </c>
      <c r="L11" s="18" t="s">
        <v>184</v>
      </c>
      <c r="M11" s="18" t="s">
        <v>184</v>
      </c>
      <c r="N11" s="18" t="s">
        <v>184</v>
      </c>
      <c r="O11" s="18">
        <v>1</v>
      </c>
      <c r="P11" s="33" t="s">
        <v>192</v>
      </c>
      <c r="Q11" s="38" t="s">
        <v>201</v>
      </c>
      <c r="R11" s="18" t="s">
        <v>132</v>
      </c>
      <c r="S11" s="42" t="s">
        <v>230</v>
      </c>
      <c r="T11" s="43" t="s">
        <v>214</v>
      </c>
      <c r="U11" s="43" t="s">
        <v>184</v>
      </c>
      <c r="V11" s="18">
        <v>1</v>
      </c>
      <c r="W11" s="18">
        <v>159</v>
      </c>
      <c r="X11" s="18">
        <v>159</v>
      </c>
      <c r="Y11" s="18" t="s">
        <v>137</v>
      </c>
      <c r="Z11" s="1" t="s">
        <v>243</v>
      </c>
      <c r="AA11" s="1" t="s">
        <v>244</v>
      </c>
      <c r="AB11" s="20" t="s">
        <v>185</v>
      </c>
      <c r="AC11" s="28">
        <v>45322</v>
      </c>
      <c r="AD11" s="28">
        <v>44966</v>
      </c>
      <c r="AE11" s="29"/>
    </row>
    <row r="12" spans="1:31" s="31" customFormat="1" ht="54.95" customHeight="1" x14ac:dyDescent="0.3">
      <c r="A12" s="24" t="s">
        <v>31</v>
      </c>
      <c r="B12" s="20" t="s">
        <v>139</v>
      </c>
      <c r="C12" s="18" t="s">
        <v>146</v>
      </c>
      <c r="D12" s="18" t="s">
        <v>147</v>
      </c>
      <c r="E12" s="18" t="s">
        <v>150</v>
      </c>
      <c r="F12" s="18" t="s">
        <v>158</v>
      </c>
      <c r="G12" s="33" t="s">
        <v>222</v>
      </c>
      <c r="H12" s="18" t="s">
        <v>166</v>
      </c>
      <c r="I12" s="32" t="s">
        <v>170</v>
      </c>
      <c r="J12" s="35">
        <v>45257</v>
      </c>
      <c r="K12" s="36" t="s">
        <v>224</v>
      </c>
      <c r="L12" s="18" t="s">
        <v>184</v>
      </c>
      <c r="M12" s="18" t="s">
        <v>184</v>
      </c>
      <c r="N12" s="18" t="s">
        <v>184</v>
      </c>
      <c r="O12" s="18">
        <v>1</v>
      </c>
      <c r="P12" s="33" t="s">
        <v>193</v>
      </c>
      <c r="Q12" s="38" t="s">
        <v>202</v>
      </c>
      <c r="R12" s="18" t="s">
        <v>132</v>
      </c>
      <c r="S12" s="42" t="s">
        <v>207</v>
      </c>
      <c r="T12" s="43" t="s">
        <v>214</v>
      </c>
      <c r="U12" s="43" t="s">
        <v>184</v>
      </c>
      <c r="V12" s="18">
        <v>1</v>
      </c>
      <c r="W12" s="18">
        <v>101</v>
      </c>
      <c r="X12" s="18">
        <v>101</v>
      </c>
      <c r="Y12" s="18" t="s">
        <v>137</v>
      </c>
      <c r="Z12" s="1" t="s">
        <v>243</v>
      </c>
      <c r="AA12" s="1" t="s">
        <v>244</v>
      </c>
      <c r="AB12" s="20" t="s">
        <v>185</v>
      </c>
      <c r="AC12" s="28">
        <v>45322</v>
      </c>
      <c r="AD12" s="28">
        <v>44966</v>
      </c>
      <c r="AE12" s="46"/>
    </row>
    <row r="13" spans="1:31" s="31" customFormat="1" ht="54.95" customHeight="1" x14ac:dyDescent="0.3">
      <c r="A13" s="21" t="s">
        <v>31</v>
      </c>
      <c r="B13" s="20" t="s">
        <v>140</v>
      </c>
      <c r="C13" s="18" t="s">
        <v>146</v>
      </c>
      <c r="D13" s="18" t="s">
        <v>147</v>
      </c>
      <c r="E13" s="18" t="s">
        <v>151</v>
      </c>
      <c r="F13" s="18" t="s">
        <v>158</v>
      </c>
      <c r="G13" s="34" t="s">
        <v>160</v>
      </c>
      <c r="H13" s="18" t="s">
        <v>166</v>
      </c>
      <c r="I13" s="32" t="s">
        <v>171</v>
      </c>
      <c r="J13" s="35">
        <v>45257</v>
      </c>
      <c r="K13" s="36" t="s">
        <v>224</v>
      </c>
      <c r="L13" s="18" t="s">
        <v>184</v>
      </c>
      <c r="M13" s="18" t="s">
        <v>184</v>
      </c>
      <c r="N13" s="18" t="s">
        <v>184</v>
      </c>
      <c r="O13" s="18">
        <v>1</v>
      </c>
      <c r="P13" s="33" t="s">
        <v>194</v>
      </c>
      <c r="Q13" s="38" t="s">
        <v>201</v>
      </c>
      <c r="R13" s="18" t="s">
        <v>132</v>
      </c>
      <c r="S13" s="42" t="s">
        <v>233</v>
      </c>
      <c r="T13" s="43" t="s">
        <v>214</v>
      </c>
      <c r="U13" s="43" t="s">
        <v>184</v>
      </c>
      <c r="V13" s="18">
        <v>1</v>
      </c>
      <c r="W13" s="18">
        <v>65</v>
      </c>
      <c r="X13" s="18">
        <v>65</v>
      </c>
      <c r="Y13" s="18" t="s">
        <v>137</v>
      </c>
      <c r="Z13" s="1" t="s">
        <v>243</v>
      </c>
      <c r="AA13" s="1" t="s">
        <v>244</v>
      </c>
      <c r="AB13" s="20" t="s">
        <v>185</v>
      </c>
      <c r="AC13" s="28">
        <v>45322</v>
      </c>
      <c r="AD13" s="28">
        <v>44966</v>
      </c>
      <c r="AE13" s="46"/>
    </row>
    <row r="14" spans="1:31" s="31" customFormat="1" ht="54.95" customHeight="1" x14ac:dyDescent="0.3">
      <c r="A14" s="20" t="s">
        <v>31</v>
      </c>
      <c r="B14" s="20" t="s">
        <v>141</v>
      </c>
      <c r="C14" s="18" t="s">
        <v>146</v>
      </c>
      <c r="D14" s="18" t="s">
        <v>149</v>
      </c>
      <c r="E14" s="18" t="s">
        <v>218</v>
      </c>
      <c r="F14" s="18" t="s">
        <v>158</v>
      </c>
      <c r="G14" s="34" t="s">
        <v>161</v>
      </c>
      <c r="H14" s="33" t="s">
        <v>167</v>
      </c>
      <c r="I14" s="32" t="s">
        <v>172</v>
      </c>
      <c r="J14" s="35">
        <v>45257</v>
      </c>
      <c r="K14" s="20" t="s">
        <v>182</v>
      </c>
      <c r="L14" s="18" t="s">
        <v>184</v>
      </c>
      <c r="M14" s="18" t="s">
        <v>184</v>
      </c>
      <c r="N14" s="18" t="s">
        <v>184</v>
      </c>
      <c r="O14" s="18">
        <v>1</v>
      </c>
      <c r="P14" s="33" t="s">
        <v>240</v>
      </c>
      <c r="Q14" s="38" t="s">
        <v>203</v>
      </c>
      <c r="R14" s="18" t="s">
        <v>132</v>
      </c>
      <c r="S14" s="42" t="s">
        <v>208</v>
      </c>
      <c r="T14" s="43" t="s">
        <v>214</v>
      </c>
      <c r="U14" s="43" t="s">
        <v>184</v>
      </c>
      <c r="V14" s="18">
        <v>1</v>
      </c>
      <c r="W14" s="18">
        <v>98</v>
      </c>
      <c r="X14" s="18">
        <v>98</v>
      </c>
      <c r="Y14" s="18" t="s">
        <v>137</v>
      </c>
      <c r="Z14" s="1" t="s">
        <v>243</v>
      </c>
      <c r="AA14" s="1" t="s">
        <v>244</v>
      </c>
      <c r="AB14" s="20" t="s">
        <v>185</v>
      </c>
      <c r="AC14" s="28">
        <v>45322</v>
      </c>
      <c r="AD14" s="28">
        <v>44966</v>
      </c>
      <c r="AE14" s="46"/>
    </row>
    <row r="15" spans="1:31" s="31" customFormat="1" ht="54.95" customHeight="1" x14ac:dyDescent="0.3">
      <c r="A15" s="21" t="s">
        <v>31</v>
      </c>
      <c r="B15" s="20" t="s">
        <v>142</v>
      </c>
      <c r="C15" s="18" t="s">
        <v>146</v>
      </c>
      <c r="D15" s="18" t="s">
        <v>147</v>
      </c>
      <c r="E15" s="18" t="s">
        <v>152</v>
      </c>
      <c r="F15" s="18" t="s">
        <v>158</v>
      </c>
      <c r="G15" s="34" t="s">
        <v>162</v>
      </c>
      <c r="H15" s="18" t="s">
        <v>166</v>
      </c>
      <c r="I15" s="32" t="s">
        <v>173</v>
      </c>
      <c r="J15" s="35">
        <v>45257</v>
      </c>
      <c r="K15" s="37" t="s">
        <v>182</v>
      </c>
      <c r="L15" s="18" t="s">
        <v>184</v>
      </c>
      <c r="M15" s="18" t="s">
        <v>184</v>
      </c>
      <c r="N15" s="18" t="s">
        <v>184</v>
      </c>
      <c r="O15" s="18">
        <v>1</v>
      </c>
      <c r="P15" s="18" t="s">
        <v>195</v>
      </c>
      <c r="Q15" s="38" t="s">
        <v>204</v>
      </c>
      <c r="R15" s="18" t="s">
        <v>132</v>
      </c>
      <c r="S15" s="42" t="s">
        <v>209</v>
      </c>
      <c r="T15" s="43" t="s">
        <v>214</v>
      </c>
      <c r="U15" s="43" t="s">
        <v>184</v>
      </c>
      <c r="V15" s="18">
        <v>1</v>
      </c>
      <c r="W15" s="18">
        <v>109</v>
      </c>
      <c r="X15" s="18">
        <v>109</v>
      </c>
      <c r="Y15" s="18" t="s">
        <v>137</v>
      </c>
      <c r="Z15" s="1" t="s">
        <v>243</v>
      </c>
      <c r="AA15" s="1" t="s">
        <v>244</v>
      </c>
      <c r="AB15" s="20" t="s">
        <v>185</v>
      </c>
      <c r="AC15" s="28">
        <v>45322</v>
      </c>
      <c r="AD15" s="28">
        <v>44966</v>
      </c>
      <c r="AE15" s="46"/>
    </row>
    <row r="16" spans="1:31" s="31" customFormat="1" ht="54.95" customHeight="1" x14ac:dyDescent="0.3">
      <c r="A16" s="21" t="s">
        <v>31</v>
      </c>
      <c r="B16" s="20" t="s">
        <v>175</v>
      </c>
      <c r="C16" s="18" t="s">
        <v>146</v>
      </c>
      <c r="D16" s="18" t="s">
        <v>147</v>
      </c>
      <c r="E16" s="18" t="s">
        <v>153</v>
      </c>
      <c r="F16" s="18" t="s">
        <v>158</v>
      </c>
      <c r="G16" s="34" t="s">
        <v>163</v>
      </c>
      <c r="H16" s="18" t="s">
        <v>168</v>
      </c>
      <c r="I16" s="32" t="s">
        <v>174</v>
      </c>
      <c r="J16" s="35">
        <v>45257</v>
      </c>
      <c r="K16" s="36" t="s">
        <v>181</v>
      </c>
      <c r="L16" s="18" t="s">
        <v>184</v>
      </c>
      <c r="M16" s="18" t="s">
        <v>184</v>
      </c>
      <c r="N16" s="18" t="s">
        <v>184</v>
      </c>
      <c r="O16" s="18">
        <v>1</v>
      </c>
      <c r="P16" s="33" t="s">
        <v>241</v>
      </c>
      <c r="Q16" s="40" t="s">
        <v>226</v>
      </c>
      <c r="R16" s="18" t="s">
        <v>132</v>
      </c>
      <c r="S16" s="42" t="s">
        <v>210</v>
      </c>
      <c r="T16" s="43" t="s">
        <v>214</v>
      </c>
      <c r="U16" s="43" t="s">
        <v>184</v>
      </c>
      <c r="V16" s="18">
        <v>1</v>
      </c>
      <c r="W16" s="18">
        <v>895</v>
      </c>
      <c r="X16" s="18">
        <v>895</v>
      </c>
      <c r="Y16" s="18" t="s">
        <v>137</v>
      </c>
      <c r="Z16" s="1" t="s">
        <v>243</v>
      </c>
      <c r="AA16" s="1" t="s">
        <v>244</v>
      </c>
      <c r="AB16" s="20" t="s">
        <v>185</v>
      </c>
      <c r="AC16" s="28">
        <v>45322</v>
      </c>
      <c r="AD16" s="28">
        <v>44966</v>
      </c>
      <c r="AE16" s="46"/>
    </row>
    <row r="17" spans="1:31" s="31" customFormat="1" ht="54.95" customHeight="1" x14ac:dyDescent="0.3">
      <c r="A17" s="21" t="s">
        <v>31</v>
      </c>
      <c r="B17" s="20" t="s">
        <v>143</v>
      </c>
      <c r="C17" s="18" t="s">
        <v>146</v>
      </c>
      <c r="D17" s="18" t="s">
        <v>149</v>
      </c>
      <c r="E17" s="33" t="s">
        <v>154</v>
      </c>
      <c r="F17" s="18" t="s">
        <v>158</v>
      </c>
      <c r="G17" s="34" t="s">
        <v>220</v>
      </c>
      <c r="H17" s="18" t="s">
        <v>223</v>
      </c>
      <c r="I17" s="32" t="s">
        <v>176</v>
      </c>
      <c r="J17" s="35">
        <v>45257</v>
      </c>
      <c r="K17" s="36" t="s">
        <v>183</v>
      </c>
      <c r="L17" s="18" t="s">
        <v>184</v>
      </c>
      <c r="M17" s="18" t="s">
        <v>184</v>
      </c>
      <c r="N17" s="18" t="s">
        <v>184</v>
      </c>
      <c r="O17" s="18">
        <v>1</v>
      </c>
      <c r="P17" s="33" t="s">
        <v>196</v>
      </c>
      <c r="Q17" s="40" t="s">
        <v>205</v>
      </c>
      <c r="R17" s="18" t="s">
        <v>132</v>
      </c>
      <c r="S17" s="42" t="s">
        <v>211</v>
      </c>
      <c r="T17" s="43" t="s">
        <v>214</v>
      </c>
      <c r="U17" s="43" t="s">
        <v>184</v>
      </c>
      <c r="V17" s="18">
        <v>1</v>
      </c>
      <c r="W17" s="18">
        <v>73</v>
      </c>
      <c r="X17" s="18">
        <v>73</v>
      </c>
      <c r="Y17" s="18" t="s">
        <v>137</v>
      </c>
      <c r="Z17" s="1" t="s">
        <v>243</v>
      </c>
      <c r="AA17" s="1" t="s">
        <v>244</v>
      </c>
      <c r="AB17" s="20" t="s">
        <v>185</v>
      </c>
      <c r="AC17" s="28">
        <v>45322</v>
      </c>
      <c r="AD17" s="28">
        <v>44966</v>
      </c>
      <c r="AE17" s="46"/>
    </row>
    <row r="18" spans="1:31" s="31" customFormat="1" ht="54.95" customHeight="1" x14ac:dyDescent="0.3">
      <c r="A18" s="21" t="s">
        <v>31</v>
      </c>
      <c r="B18" s="20" t="s">
        <v>216</v>
      </c>
      <c r="C18" s="18" t="s">
        <v>146</v>
      </c>
      <c r="D18" s="18" t="s">
        <v>148</v>
      </c>
      <c r="E18" s="33" t="s">
        <v>155</v>
      </c>
      <c r="F18" s="18" t="s">
        <v>158</v>
      </c>
      <c r="G18" s="34" t="s">
        <v>164</v>
      </c>
      <c r="H18" s="18" t="s">
        <v>223</v>
      </c>
      <c r="I18" s="32" t="s">
        <v>177</v>
      </c>
      <c r="J18" s="35">
        <v>45257</v>
      </c>
      <c r="K18" s="36" t="s">
        <v>224</v>
      </c>
      <c r="L18" s="18" t="s">
        <v>184</v>
      </c>
      <c r="M18" s="18" t="s">
        <v>184</v>
      </c>
      <c r="N18" s="18" t="s">
        <v>184</v>
      </c>
      <c r="O18" s="18">
        <v>1</v>
      </c>
      <c r="P18" s="33" t="s">
        <v>197</v>
      </c>
      <c r="Q18" s="41" t="s">
        <v>227</v>
      </c>
      <c r="R18" s="18" t="s">
        <v>132</v>
      </c>
      <c r="S18" s="42" t="s">
        <v>212</v>
      </c>
      <c r="T18" s="43" t="s">
        <v>214</v>
      </c>
      <c r="U18" s="43" t="s">
        <v>184</v>
      </c>
      <c r="V18" s="18">
        <v>1</v>
      </c>
      <c r="W18" s="18">
        <v>0</v>
      </c>
      <c r="X18" s="18">
        <v>0</v>
      </c>
      <c r="Y18" s="18" t="s">
        <v>137</v>
      </c>
      <c r="Z18" s="1" t="s">
        <v>243</v>
      </c>
      <c r="AA18" s="1" t="s">
        <v>244</v>
      </c>
      <c r="AB18" s="20" t="s">
        <v>185</v>
      </c>
      <c r="AC18" s="28">
        <v>45322</v>
      </c>
      <c r="AD18" s="28">
        <v>44966</v>
      </c>
      <c r="AE18" s="46"/>
    </row>
    <row r="19" spans="1:31" s="31" customFormat="1" ht="54.95" customHeight="1" x14ac:dyDescent="0.3">
      <c r="A19" s="21" t="s">
        <v>31</v>
      </c>
      <c r="B19" s="20" t="s">
        <v>217</v>
      </c>
      <c r="C19" s="18" t="s">
        <v>146</v>
      </c>
      <c r="D19" s="18" t="s">
        <v>148</v>
      </c>
      <c r="E19" s="33" t="s">
        <v>156</v>
      </c>
      <c r="F19" s="18" t="s">
        <v>158</v>
      </c>
      <c r="G19" s="34" t="s">
        <v>164</v>
      </c>
      <c r="H19" s="18" t="s">
        <v>223</v>
      </c>
      <c r="I19" s="32" t="s">
        <v>178</v>
      </c>
      <c r="J19" s="35">
        <v>45257</v>
      </c>
      <c r="K19" s="36" t="s">
        <v>224</v>
      </c>
      <c r="L19" s="18" t="s">
        <v>184</v>
      </c>
      <c r="M19" s="18" t="s">
        <v>184</v>
      </c>
      <c r="N19" s="18" t="s">
        <v>184</v>
      </c>
      <c r="O19" s="18">
        <v>1</v>
      </c>
      <c r="P19" s="33" t="s">
        <v>198</v>
      </c>
      <c r="Q19" s="41" t="s">
        <v>228</v>
      </c>
      <c r="R19" s="18" t="s">
        <v>132</v>
      </c>
      <c r="S19" s="42" t="s">
        <v>213</v>
      </c>
      <c r="T19" s="43" t="s">
        <v>214</v>
      </c>
      <c r="U19" s="43" t="s">
        <v>184</v>
      </c>
      <c r="V19" s="18">
        <v>1</v>
      </c>
      <c r="W19" s="18">
        <v>0</v>
      </c>
      <c r="X19" s="18">
        <v>0</v>
      </c>
      <c r="Y19" s="18" t="s">
        <v>137</v>
      </c>
      <c r="Z19" s="1" t="s">
        <v>243</v>
      </c>
      <c r="AA19" s="1" t="s">
        <v>244</v>
      </c>
      <c r="AB19" s="20" t="s">
        <v>185</v>
      </c>
      <c r="AC19" s="28">
        <v>45322</v>
      </c>
      <c r="AD19" s="28">
        <v>44966</v>
      </c>
      <c r="AE19" s="46"/>
    </row>
    <row r="20" spans="1:31" s="31" customFormat="1" ht="54.95" customHeight="1" x14ac:dyDescent="0.3">
      <c r="A20" s="21" t="s">
        <v>31</v>
      </c>
      <c r="B20" s="20" t="s">
        <v>144</v>
      </c>
      <c r="C20" s="18" t="s">
        <v>146</v>
      </c>
      <c r="D20" s="18" t="s">
        <v>147</v>
      </c>
      <c r="E20" s="33" t="s">
        <v>219</v>
      </c>
      <c r="F20" s="18" t="s">
        <v>158</v>
      </c>
      <c r="G20" s="34" t="s">
        <v>221</v>
      </c>
      <c r="H20" s="18" t="s">
        <v>166</v>
      </c>
      <c r="I20" s="32" t="s">
        <v>179</v>
      </c>
      <c r="J20" s="35">
        <v>45257</v>
      </c>
      <c r="K20" s="36" t="s">
        <v>224</v>
      </c>
      <c r="L20" s="18" t="s">
        <v>184</v>
      </c>
      <c r="M20" s="18" t="s">
        <v>184</v>
      </c>
      <c r="N20" s="18" t="s">
        <v>184</v>
      </c>
      <c r="O20" s="18">
        <v>1</v>
      </c>
      <c r="P20" s="33" t="s">
        <v>199</v>
      </c>
      <c r="Q20" s="40" t="s">
        <v>229</v>
      </c>
      <c r="R20" s="18" t="s">
        <v>132</v>
      </c>
      <c r="S20" s="42" t="s">
        <v>234</v>
      </c>
      <c r="T20" s="43" t="s">
        <v>214</v>
      </c>
      <c r="U20" s="43" t="s">
        <v>184</v>
      </c>
      <c r="V20" s="18">
        <v>1</v>
      </c>
      <c r="W20" s="18">
        <v>196</v>
      </c>
      <c r="X20" s="18">
        <v>196</v>
      </c>
      <c r="Y20" s="18" t="s">
        <v>137</v>
      </c>
      <c r="Z20" s="1" t="s">
        <v>243</v>
      </c>
      <c r="AA20" s="1" t="s">
        <v>244</v>
      </c>
      <c r="AB20" s="20" t="s">
        <v>185</v>
      </c>
      <c r="AC20" s="28">
        <v>45322</v>
      </c>
      <c r="AD20" s="28">
        <v>44966</v>
      </c>
      <c r="AE20" s="46"/>
    </row>
    <row r="21" spans="1:31" s="31" customFormat="1" ht="54.95" customHeight="1" x14ac:dyDescent="0.3">
      <c r="A21" s="21" t="s">
        <v>31</v>
      </c>
      <c r="B21" s="20" t="s">
        <v>145</v>
      </c>
      <c r="C21" s="18" t="s">
        <v>146</v>
      </c>
      <c r="D21" s="18" t="s">
        <v>147</v>
      </c>
      <c r="E21" s="18" t="s">
        <v>157</v>
      </c>
      <c r="F21" s="18" t="s">
        <v>158</v>
      </c>
      <c r="G21" s="34" t="s">
        <v>165</v>
      </c>
      <c r="H21" s="18" t="s">
        <v>223</v>
      </c>
      <c r="I21" s="32" t="s">
        <v>180</v>
      </c>
      <c r="J21" s="35">
        <v>45257</v>
      </c>
      <c r="K21" s="36" t="s">
        <v>225</v>
      </c>
      <c r="L21" s="18" t="s">
        <v>184</v>
      </c>
      <c r="M21" s="18" t="s">
        <v>184</v>
      </c>
      <c r="N21" s="18" t="s">
        <v>184</v>
      </c>
      <c r="O21" s="18">
        <v>1</v>
      </c>
      <c r="P21" s="18" t="s">
        <v>200</v>
      </c>
      <c r="Q21" s="39" t="s">
        <v>206</v>
      </c>
      <c r="R21" s="18" t="s">
        <v>132</v>
      </c>
      <c r="S21" s="42" t="s">
        <v>235</v>
      </c>
      <c r="T21" s="43" t="s">
        <v>214</v>
      </c>
      <c r="U21" s="43" t="s">
        <v>184</v>
      </c>
      <c r="V21" s="18">
        <v>1</v>
      </c>
      <c r="W21" s="18">
        <v>5</v>
      </c>
      <c r="X21" s="18">
        <v>5</v>
      </c>
      <c r="Y21" s="18" t="s">
        <v>137</v>
      </c>
      <c r="Z21" s="1" t="s">
        <v>243</v>
      </c>
      <c r="AA21" s="1" t="s">
        <v>244</v>
      </c>
      <c r="AB21" s="20" t="s">
        <v>185</v>
      </c>
      <c r="AC21" s="28">
        <v>45322</v>
      </c>
      <c r="AD21" s="28">
        <v>44966</v>
      </c>
      <c r="AE21" s="46"/>
    </row>
  </sheetData>
  <mergeCells count="7">
    <mergeCell ref="A1:AE1"/>
    <mergeCell ref="A9:AE9"/>
    <mergeCell ref="C5:E5"/>
    <mergeCell ref="C6:E6"/>
    <mergeCell ref="F5:AE6"/>
    <mergeCell ref="A3:AE3"/>
    <mergeCell ref="A2:AE2"/>
  </mergeCells>
  <dataValidations count="1">
    <dataValidation type="list" allowBlank="1" showErrorMessage="1" sqref="C11:C21" xr:uid="{00000000-0002-0000-0000-000000000000}">
      <formula1>Hidden_14</formula1>
    </dataValidation>
  </dataValidations>
  <hyperlinks>
    <hyperlink ref="I11" r:id="rId1" xr:uid="{00000000-0004-0000-0000-000000000000}"/>
    <hyperlink ref="I12" r:id="rId2" xr:uid="{00000000-0004-0000-0000-000001000000}"/>
    <hyperlink ref="I13" r:id="rId3" xr:uid="{00000000-0004-0000-0000-000002000000}"/>
    <hyperlink ref="I14" r:id="rId4" xr:uid="{00000000-0004-0000-0000-000003000000}"/>
    <hyperlink ref="I15" r:id="rId5" xr:uid="{00000000-0004-0000-0000-000004000000}"/>
    <hyperlink ref="I16" r:id="rId6" xr:uid="{00000000-0004-0000-0000-000005000000}"/>
    <hyperlink ref="I17" r:id="rId7" xr:uid="{00000000-0004-0000-0000-000006000000}"/>
    <hyperlink ref="I18" r:id="rId8" xr:uid="{00000000-0004-0000-0000-000007000000}"/>
    <hyperlink ref="I19" r:id="rId9" xr:uid="{00000000-0004-0000-0000-000008000000}"/>
    <hyperlink ref="I20" r:id="rId10" xr:uid="{00000000-0004-0000-0000-000009000000}"/>
    <hyperlink ref="I21" r:id="rId11" xr:uid="{00000000-0004-0000-0000-00000A000000}"/>
    <hyperlink ref="AA11" r:id="rId12" xr:uid="{00000000-0004-0000-0000-00000B000000}"/>
    <hyperlink ref="AA12" r:id="rId13" xr:uid="{00000000-0004-0000-0000-00000C000000}"/>
    <hyperlink ref="AA13" r:id="rId14" xr:uid="{00000000-0004-0000-0000-00000D000000}"/>
    <hyperlink ref="AA14" r:id="rId15" xr:uid="{00000000-0004-0000-0000-00000E000000}"/>
    <hyperlink ref="AA15" r:id="rId16" xr:uid="{00000000-0004-0000-0000-00000F000000}"/>
    <hyperlink ref="AA16" r:id="rId17" xr:uid="{00000000-0004-0000-0000-000010000000}"/>
    <hyperlink ref="AA17" r:id="rId18" xr:uid="{00000000-0004-0000-0000-000011000000}"/>
    <hyperlink ref="AA18" r:id="rId19" xr:uid="{00000000-0004-0000-0000-000012000000}"/>
    <hyperlink ref="AA19" r:id="rId20" xr:uid="{00000000-0004-0000-0000-000013000000}"/>
    <hyperlink ref="AA20" r:id="rId21" xr:uid="{00000000-0004-0000-0000-000014000000}"/>
    <hyperlink ref="AA21" r:id="rId22" xr:uid="{00000000-0004-0000-0000-000015000000}"/>
    <hyperlink ref="Z11" r:id="rId23" xr:uid="{00000000-0004-0000-0000-000016000000}"/>
    <hyperlink ref="Z12" r:id="rId24" xr:uid="{00000000-0004-0000-0000-000017000000}"/>
    <hyperlink ref="Z13" r:id="rId25" xr:uid="{00000000-0004-0000-0000-000018000000}"/>
    <hyperlink ref="Z14" r:id="rId26" xr:uid="{00000000-0004-0000-0000-000019000000}"/>
    <hyperlink ref="Z15" r:id="rId27" xr:uid="{00000000-0004-0000-0000-00001A000000}"/>
    <hyperlink ref="Z16" r:id="rId28" xr:uid="{00000000-0004-0000-0000-00001B000000}"/>
    <hyperlink ref="Z17" r:id="rId29" xr:uid="{00000000-0004-0000-0000-00001C000000}"/>
    <hyperlink ref="Z18" r:id="rId30" xr:uid="{00000000-0004-0000-0000-00001D000000}"/>
    <hyperlink ref="Z19" r:id="rId31" xr:uid="{00000000-0004-0000-0000-00001E000000}"/>
    <hyperlink ref="Z20" r:id="rId32" xr:uid="{00000000-0004-0000-0000-00001F000000}"/>
    <hyperlink ref="Z21" r:id="rId33" xr:uid="{00000000-0004-0000-0000-000020000000}"/>
  </hyperlinks>
  <pageMargins left="0.7" right="0.7" top="0.75" bottom="0.75" header="0.3" footer="0.3"/>
  <pageSetup orientation="portrait" r:id="rId34"/>
  <ignoredErrors>
    <ignoredError sqref="Q11 Q13:Q15" numberStoredAsText="1"/>
  </ignoredErrors>
  <drawing r:id="rId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13" customWidth="1"/>
    <col min="2" max="2" width="35.7109375" style="13" customWidth="1"/>
    <col min="3" max="4" width="15.7109375" style="13" customWidth="1"/>
    <col min="5" max="5" width="20.7109375" style="13" customWidth="1"/>
    <col min="6" max="7" width="13.7109375" style="13" customWidth="1"/>
    <col min="8" max="8" width="15.7109375" style="13" customWidth="1"/>
    <col min="9" max="10" width="18.7109375" style="13" customWidth="1"/>
    <col min="11" max="11" width="15.7109375" style="13" customWidth="1"/>
    <col min="12" max="12" width="18.7109375" style="13" customWidth="1"/>
    <col min="13" max="13" width="15.7109375" style="13" customWidth="1"/>
    <col min="14" max="14" width="18.7109375" style="13" customWidth="1"/>
    <col min="15" max="15" width="15.7109375" style="13" customWidth="1"/>
    <col min="16" max="16" width="20.7109375" style="13" customWidth="1"/>
    <col min="17" max="17" width="35.7109375" style="13" customWidth="1"/>
    <col min="18" max="16384" width="9.140625" style="13"/>
  </cols>
  <sheetData>
    <row r="1" spans="1:17" ht="21" customHeight="1" x14ac:dyDescent="0.2">
      <c r="A1" s="75"/>
      <c r="B1" s="76"/>
      <c r="C1" s="76"/>
      <c r="D1" s="76"/>
      <c r="E1" s="76"/>
      <c r="F1" s="76"/>
      <c r="G1" s="76"/>
      <c r="H1" s="76"/>
      <c r="I1" s="76"/>
      <c r="J1" s="76"/>
      <c r="K1" s="76"/>
      <c r="L1" s="76"/>
      <c r="M1" s="76"/>
      <c r="N1" s="76"/>
      <c r="O1" s="76"/>
      <c r="P1" s="76"/>
      <c r="Q1" s="77"/>
    </row>
    <row r="2" spans="1:17" ht="22.5" customHeight="1" x14ac:dyDescent="0.2">
      <c r="A2" s="78"/>
      <c r="B2" s="79"/>
      <c r="C2" s="79"/>
      <c r="D2" s="79"/>
      <c r="E2" s="79"/>
      <c r="F2" s="79"/>
      <c r="G2" s="79"/>
      <c r="H2" s="79"/>
      <c r="I2" s="79"/>
      <c r="J2" s="79"/>
      <c r="K2" s="79"/>
      <c r="L2" s="79"/>
      <c r="M2" s="79"/>
      <c r="N2" s="79"/>
      <c r="O2" s="79"/>
      <c r="P2" s="79"/>
      <c r="Q2" s="80"/>
    </row>
    <row r="3" spans="1:17" ht="21.75" customHeight="1" x14ac:dyDescent="0.2">
      <c r="A3" s="78"/>
      <c r="B3" s="79"/>
      <c r="C3" s="79"/>
      <c r="D3" s="79"/>
      <c r="E3" s="79"/>
      <c r="F3" s="79"/>
      <c r="G3" s="79"/>
      <c r="H3" s="79"/>
      <c r="I3" s="79"/>
      <c r="J3" s="79"/>
      <c r="K3" s="79"/>
      <c r="L3" s="79"/>
      <c r="M3" s="79"/>
      <c r="N3" s="79"/>
      <c r="O3" s="79"/>
      <c r="P3" s="79"/>
      <c r="Q3" s="80"/>
    </row>
    <row r="4" spans="1:17" ht="24.75" customHeight="1" x14ac:dyDescent="0.2">
      <c r="A4" s="81"/>
      <c r="B4" s="82"/>
      <c r="C4" s="82"/>
      <c r="D4" s="82"/>
      <c r="E4" s="82"/>
      <c r="F4" s="82"/>
      <c r="G4" s="82"/>
      <c r="H4" s="82"/>
      <c r="I4" s="82"/>
      <c r="J4" s="82"/>
      <c r="K4" s="82"/>
      <c r="L4" s="82"/>
      <c r="M4" s="82"/>
      <c r="N4" s="82"/>
      <c r="O4" s="82"/>
      <c r="P4" s="82"/>
      <c r="Q4" s="83"/>
    </row>
    <row r="5" spans="1:17" ht="30" hidden="1" customHeight="1" x14ac:dyDescent="0.2">
      <c r="A5" s="2"/>
      <c r="B5" s="2" t="s">
        <v>8</v>
      </c>
      <c r="C5" s="2" t="s">
        <v>9</v>
      </c>
      <c r="D5" s="2" t="s">
        <v>8</v>
      </c>
      <c r="E5" s="2" t="s">
        <v>7</v>
      </c>
      <c r="F5" s="2" t="s">
        <v>7</v>
      </c>
      <c r="G5" s="2" t="s">
        <v>9</v>
      </c>
      <c r="H5" s="2" t="s">
        <v>8</v>
      </c>
      <c r="I5" s="2" t="s">
        <v>7</v>
      </c>
      <c r="J5" s="2" t="s">
        <v>8</v>
      </c>
      <c r="K5" s="2" t="s">
        <v>7</v>
      </c>
      <c r="L5" s="2" t="s">
        <v>8</v>
      </c>
      <c r="M5" s="2" t="s">
        <v>7</v>
      </c>
      <c r="N5" s="2" t="s">
        <v>8</v>
      </c>
      <c r="O5" s="2" t="s">
        <v>7</v>
      </c>
      <c r="P5" s="2" t="s">
        <v>8</v>
      </c>
      <c r="Q5" s="2" t="s">
        <v>7</v>
      </c>
    </row>
    <row r="6" spans="1:17" ht="21.75" hidden="1" customHeight="1" x14ac:dyDescent="0.2">
      <c r="A6" s="2"/>
      <c r="B6" s="2" t="s">
        <v>32</v>
      </c>
      <c r="C6" s="2" t="s">
        <v>33</v>
      </c>
      <c r="D6" s="2" t="s">
        <v>34</v>
      </c>
      <c r="E6" s="2" t="s">
        <v>35</v>
      </c>
      <c r="F6" s="2" t="s">
        <v>36</v>
      </c>
      <c r="G6" s="2" t="s">
        <v>37</v>
      </c>
      <c r="H6" s="2" t="s">
        <v>38</v>
      </c>
      <c r="I6" s="2" t="s">
        <v>39</v>
      </c>
      <c r="J6" s="2" t="s">
        <v>40</v>
      </c>
      <c r="K6" s="2" t="s">
        <v>41</v>
      </c>
      <c r="L6" s="2" t="s">
        <v>42</v>
      </c>
      <c r="M6" s="2" t="s">
        <v>43</v>
      </c>
      <c r="N6" s="2" t="s">
        <v>44</v>
      </c>
      <c r="O6" s="2" t="s">
        <v>45</v>
      </c>
      <c r="P6" s="2" t="s">
        <v>46</v>
      </c>
      <c r="Q6" s="2" t="s">
        <v>47</v>
      </c>
    </row>
    <row r="7" spans="1:17" s="14" customFormat="1" ht="50.1" customHeight="1" x14ac:dyDescent="0.2">
      <c r="A7" s="9" t="s">
        <v>48</v>
      </c>
      <c r="B7" s="10" t="s">
        <v>117</v>
      </c>
      <c r="C7" s="10" t="s">
        <v>127</v>
      </c>
      <c r="D7" s="10" t="s">
        <v>118</v>
      </c>
      <c r="E7" s="10" t="s">
        <v>4</v>
      </c>
      <c r="F7" s="10" t="s">
        <v>20</v>
      </c>
      <c r="G7" s="10" t="s">
        <v>128</v>
      </c>
      <c r="H7" s="10" t="s">
        <v>119</v>
      </c>
      <c r="I7" s="10" t="s">
        <v>120</v>
      </c>
      <c r="J7" s="10" t="s">
        <v>24</v>
      </c>
      <c r="K7" s="10" t="s">
        <v>19</v>
      </c>
      <c r="L7" s="10" t="s">
        <v>121</v>
      </c>
      <c r="M7" s="10" t="s">
        <v>122</v>
      </c>
      <c r="N7" s="10" t="s">
        <v>123</v>
      </c>
      <c r="O7" s="10" t="s">
        <v>124</v>
      </c>
      <c r="P7" s="10" t="s">
        <v>125</v>
      </c>
      <c r="Q7" s="10" t="s">
        <v>126</v>
      </c>
    </row>
    <row r="8" spans="1:17" s="15" customFormat="1" ht="45" customHeight="1" x14ac:dyDescent="0.25">
      <c r="A8" s="11">
        <v>1</v>
      </c>
      <c r="B8" s="22" t="s">
        <v>185</v>
      </c>
      <c r="C8" s="22" t="s">
        <v>186</v>
      </c>
      <c r="D8" s="22" t="s">
        <v>187</v>
      </c>
      <c r="E8" s="22">
        <v>124</v>
      </c>
      <c r="F8" s="22" t="s">
        <v>184</v>
      </c>
      <c r="G8" s="22" t="s">
        <v>188</v>
      </c>
      <c r="H8" s="22" t="s">
        <v>231</v>
      </c>
      <c r="I8" s="23" t="s">
        <v>190</v>
      </c>
      <c r="J8" s="22" t="s">
        <v>5</v>
      </c>
      <c r="K8" s="22">
        <v>120</v>
      </c>
      <c r="L8" s="22" t="s">
        <v>5</v>
      </c>
      <c r="M8" s="22">
        <v>14</v>
      </c>
      <c r="N8" s="22" t="s">
        <v>23</v>
      </c>
      <c r="O8" s="22">
        <v>45130</v>
      </c>
      <c r="P8" s="12" t="s">
        <v>129</v>
      </c>
      <c r="Q8" s="22" t="s">
        <v>191</v>
      </c>
    </row>
  </sheetData>
  <mergeCells count="1">
    <mergeCell ref="A1:Q4"/>
  </mergeCells>
  <dataValidations count="2">
    <dataValidation type="list" allowBlank="1" showInputMessage="1" showErrorMessage="1" sqref="C8" xr:uid="{00000000-0002-0000-0400-000000000000}">
      <formula1>hidden_Tabla_2301451</formula1>
    </dataValidation>
    <dataValidation type="list" allowBlank="1" showInputMessage="1" showErrorMessage="1" sqref="G8" xr:uid="{00000000-0002-0000-0400-000001000000}">
      <formula1>hidden_Tabla_2301452</formula1>
    </dataValidation>
  </dataValidations>
  <pageMargins left="0.75" right="0.75" top="1" bottom="1" header="0.5" footer="0.5"/>
  <pageSetup orientation="portrait" horizontalDpi="300" verticalDpi="300"/>
  <headerFooter alignWithMargins="0"/>
  <ignoredErrors>
    <ignoredError sqref="I8" numberStoredAsText="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13" customWidth="1"/>
    <col min="2" max="2" width="25.7109375" style="13" customWidth="1"/>
    <col min="3" max="3" width="30.28515625" style="13" customWidth="1"/>
    <col min="4" max="6" width="15.7109375" style="13" customWidth="1"/>
    <col min="7" max="7" width="13.7109375" style="13" customWidth="1"/>
    <col min="8" max="8" width="15.7109375" style="13" customWidth="1"/>
    <col min="9" max="9" width="20.7109375" style="13" customWidth="1"/>
    <col min="10" max="10" width="15.7109375" style="13" customWidth="1"/>
    <col min="11" max="11" width="20.7109375" style="13" customWidth="1"/>
    <col min="12" max="12" width="15.7109375" style="13" customWidth="1"/>
    <col min="13" max="13" width="20.7109375" style="13" customWidth="1"/>
    <col min="14" max="14" width="15.7109375" style="13" customWidth="1"/>
    <col min="15" max="15" width="20.7109375" style="13" customWidth="1"/>
    <col min="16" max="16" width="15.7109375" style="13" customWidth="1"/>
    <col min="17" max="17" width="20.7109375" style="13" customWidth="1"/>
    <col min="18" max="16384" width="9.140625" style="13"/>
  </cols>
  <sheetData>
    <row r="1" spans="1:17" ht="27.75" customHeight="1" x14ac:dyDescent="0.2">
      <c r="A1" s="84"/>
      <c r="B1" s="85"/>
      <c r="C1" s="85"/>
      <c r="D1" s="85"/>
      <c r="E1" s="85"/>
      <c r="F1" s="85"/>
      <c r="G1" s="85"/>
      <c r="H1" s="85"/>
      <c r="I1" s="85"/>
      <c r="J1" s="85"/>
      <c r="K1" s="85"/>
      <c r="L1" s="85"/>
      <c r="M1" s="85"/>
      <c r="N1" s="85"/>
      <c r="O1" s="85"/>
      <c r="P1" s="85"/>
      <c r="Q1" s="86"/>
    </row>
    <row r="2" spans="1:17" ht="25.5" customHeight="1" x14ac:dyDescent="0.2">
      <c r="A2" s="87"/>
      <c r="B2" s="88"/>
      <c r="C2" s="88"/>
      <c r="D2" s="88"/>
      <c r="E2" s="88"/>
      <c r="F2" s="88"/>
      <c r="G2" s="88"/>
      <c r="H2" s="88"/>
      <c r="I2" s="88"/>
      <c r="J2" s="88"/>
      <c r="K2" s="88"/>
      <c r="L2" s="88"/>
      <c r="M2" s="88"/>
      <c r="N2" s="88"/>
      <c r="O2" s="88"/>
      <c r="P2" s="88"/>
      <c r="Q2" s="89"/>
    </row>
    <row r="3" spans="1:17" ht="24" customHeight="1" x14ac:dyDescent="0.2">
      <c r="A3" s="87"/>
      <c r="B3" s="88"/>
      <c r="C3" s="88"/>
      <c r="D3" s="88"/>
      <c r="E3" s="88"/>
      <c r="F3" s="88"/>
      <c r="G3" s="88"/>
      <c r="H3" s="88"/>
      <c r="I3" s="88"/>
      <c r="J3" s="88"/>
      <c r="K3" s="88"/>
      <c r="L3" s="88"/>
      <c r="M3" s="88"/>
      <c r="N3" s="88"/>
      <c r="O3" s="88"/>
      <c r="P3" s="88"/>
      <c r="Q3" s="89"/>
    </row>
    <row r="4" spans="1:17" ht="25.5" customHeight="1" x14ac:dyDescent="0.2">
      <c r="A4" s="90"/>
      <c r="B4" s="91"/>
      <c r="C4" s="91"/>
      <c r="D4" s="91"/>
      <c r="E4" s="91"/>
      <c r="F4" s="91"/>
      <c r="G4" s="91"/>
      <c r="H4" s="91"/>
      <c r="I4" s="91"/>
      <c r="J4" s="91"/>
      <c r="K4" s="91"/>
      <c r="L4" s="91"/>
      <c r="M4" s="91"/>
      <c r="N4" s="91"/>
      <c r="O4" s="91"/>
      <c r="P4" s="91"/>
      <c r="Q4" s="92"/>
    </row>
    <row r="5" spans="1:17" ht="33" hidden="1" customHeight="1" x14ac:dyDescent="0.2">
      <c r="A5" s="2"/>
      <c r="B5" s="2" t="s">
        <v>7</v>
      </c>
      <c r="C5" s="2" t="s">
        <v>8</v>
      </c>
      <c r="D5" s="2" t="s">
        <v>9</v>
      </c>
      <c r="E5" s="2" t="s">
        <v>8</v>
      </c>
      <c r="F5" s="2" t="s">
        <v>7</v>
      </c>
      <c r="G5" s="2" t="s">
        <v>7</v>
      </c>
      <c r="H5" s="2" t="s">
        <v>9</v>
      </c>
      <c r="I5" s="2" t="s">
        <v>8</v>
      </c>
      <c r="J5" s="2" t="s">
        <v>7</v>
      </c>
      <c r="K5" s="2" t="s">
        <v>8</v>
      </c>
      <c r="L5" s="2" t="s">
        <v>7</v>
      </c>
      <c r="M5" s="2" t="s">
        <v>8</v>
      </c>
      <c r="N5" s="2" t="s">
        <v>7</v>
      </c>
      <c r="O5" s="2" t="s">
        <v>9</v>
      </c>
      <c r="P5" s="2" t="s">
        <v>7</v>
      </c>
      <c r="Q5" s="2"/>
    </row>
    <row r="6" spans="1:17" ht="27" hidden="1" customHeight="1" x14ac:dyDescent="0.2">
      <c r="A6" s="2"/>
      <c r="B6" s="2" t="s">
        <v>50</v>
      </c>
      <c r="C6" s="2" t="s">
        <v>51</v>
      </c>
      <c r="D6" s="2" t="s">
        <v>52</v>
      </c>
      <c r="E6" s="2" t="s">
        <v>53</v>
      </c>
      <c r="F6" s="2" t="s">
        <v>54</v>
      </c>
      <c r="G6" s="2" t="s">
        <v>55</v>
      </c>
      <c r="H6" s="2" t="s">
        <v>56</v>
      </c>
      <c r="I6" s="2" t="s">
        <v>57</v>
      </c>
      <c r="J6" s="2" t="s">
        <v>58</v>
      </c>
      <c r="K6" s="2" t="s">
        <v>59</v>
      </c>
      <c r="L6" s="2" t="s">
        <v>60</v>
      </c>
      <c r="M6" s="2" t="s">
        <v>61</v>
      </c>
      <c r="N6" s="2" t="s">
        <v>62</v>
      </c>
      <c r="O6" s="2" t="s">
        <v>63</v>
      </c>
      <c r="P6" s="2" t="s">
        <v>64</v>
      </c>
      <c r="Q6" s="2"/>
    </row>
    <row r="7" spans="1:17" s="14" customFormat="1" ht="45" customHeight="1" x14ac:dyDescent="0.2">
      <c r="A7" s="7" t="s">
        <v>48</v>
      </c>
      <c r="B7" s="8" t="s">
        <v>65</v>
      </c>
      <c r="C7" s="8" t="s">
        <v>134</v>
      </c>
      <c r="D7" s="8" t="s">
        <v>49</v>
      </c>
      <c r="E7" s="8" t="s">
        <v>17</v>
      </c>
      <c r="F7" s="8" t="s">
        <v>4</v>
      </c>
      <c r="G7" s="8" t="s">
        <v>20</v>
      </c>
      <c r="H7" s="8" t="s">
        <v>66</v>
      </c>
      <c r="I7" s="8" t="s">
        <v>67</v>
      </c>
      <c r="J7" s="8" t="s">
        <v>18</v>
      </c>
      <c r="K7" s="8" t="s">
        <v>24</v>
      </c>
      <c r="L7" s="8" t="s">
        <v>19</v>
      </c>
      <c r="M7" s="8" t="s">
        <v>68</v>
      </c>
      <c r="N7" s="8" t="s">
        <v>25</v>
      </c>
      <c r="O7" s="8" t="s">
        <v>69</v>
      </c>
      <c r="P7" s="7" t="s">
        <v>70</v>
      </c>
      <c r="Q7" s="8" t="s">
        <v>125</v>
      </c>
    </row>
    <row r="8" spans="1:17" s="45" customFormat="1" ht="39.950000000000003" customHeight="1" x14ac:dyDescent="0.3">
      <c r="A8" s="27">
        <v>1</v>
      </c>
      <c r="B8" s="26" t="s">
        <v>232</v>
      </c>
      <c r="C8" s="44" t="s">
        <v>215</v>
      </c>
      <c r="D8" s="22" t="s">
        <v>186</v>
      </c>
      <c r="E8" s="22" t="s">
        <v>187</v>
      </c>
      <c r="F8" s="22">
        <v>124</v>
      </c>
      <c r="G8" s="25" t="s">
        <v>184</v>
      </c>
      <c r="H8" s="25" t="s">
        <v>188</v>
      </c>
      <c r="I8" s="22" t="s">
        <v>189</v>
      </c>
      <c r="J8" s="11">
        <v>1</v>
      </c>
      <c r="K8" s="11" t="s">
        <v>5</v>
      </c>
      <c r="L8" s="11">
        <v>120</v>
      </c>
      <c r="M8" s="11" t="s">
        <v>5</v>
      </c>
      <c r="N8" s="11">
        <v>14</v>
      </c>
      <c r="O8" s="11" t="s">
        <v>23</v>
      </c>
      <c r="P8" s="27">
        <v>45130</v>
      </c>
      <c r="Q8" s="12" t="s">
        <v>129</v>
      </c>
    </row>
  </sheetData>
  <mergeCells count="1">
    <mergeCell ref="A1:Q4"/>
  </mergeCells>
  <dataValidations count="2">
    <dataValidation type="list" allowBlank="1" showInputMessage="1" showErrorMessage="1" sqref="H8" xr:uid="{00000000-0002-0000-0500-000000000000}">
      <formula1>hidden_Tabla_2301472</formula1>
    </dataValidation>
    <dataValidation type="list" allowBlank="1" showInputMessage="1" showErrorMessage="1" sqref="D8" xr:uid="{00000000-0002-0000-0500-000001000000}">
      <formula1>hidden_Tabla_2301451</formula1>
    </dataValidation>
  </dataValidations>
  <hyperlinks>
    <hyperlink ref="C8" r:id="rId1" xr:uid="{00000000-0004-0000-0500-000000000000}"/>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21"/>
  <sheetViews>
    <sheetView workbookViewId="0">
      <selection activeCell="W11" sqref="W11"/>
    </sheetView>
  </sheetViews>
  <sheetFormatPr baseColWidth="10" defaultRowHeight="15" x14ac:dyDescent="0.25"/>
  <cols>
    <col min="1" max="1" width="20.7109375" style="17" customWidth="1"/>
    <col min="2" max="2" width="25.7109375" style="17" customWidth="1"/>
    <col min="3" max="3" width="20.7109375" style="17" customWidth="1"/>
    <col min="4" max="4" width="22.7109375" style="17" customWidth="1"/>
    <col min="5" max="5" width="33.7109375" style="17" customWidth="1"/>
    <col min="6" max="6" width="15.7109375" style="17" customWidth="1"/>
    <col min="7" max="7" width="38.7109375" style="17" customWidth="1"/>
    <col min="8" max="8" width="35.7109375" style="17" customWidth="1"/>
    <col min="9" max="9" width="24.7109375" style="17" customWidth="1"/>
    <col min="10" max="10" width="22.7109375" style="17" customWidth="1"/>
    <col min="11" max="11" width="15.7109375" style="17" customWidth="1"/>
    <col min="12" max="15" width="20.7109375" style="17" customWidth="1"/>
    <col min="16" max="16" width="38.7109375" style="17" customWidth="1"/>
    <col min="17" max="17" width="32.7109375" style="17" customWidth="1"/>
    <col min="18" max="18" width="28.7109375" style="17" customWidth="1"/>
    <col min="19" max="19" width="35.7109375" style="17" customWidth="1"/>
    <col min="20" max="20" width="15.7109375" style="17" customWidth="1"/>
    <col min="21" max="21" width="20.7109375" style="17" customWidth="1"/>
    <col min="22" max="25" width="18.7109375" style="17" customWidth="1"/>
    <col min="26" max="26" width="25.28515625" style="17" customWidth="1"/>
    <col min="27" max="27" width="33.7109375" style="17" customWidth="1"/>
    <col min="28" max="28" width="28.7109375" style="17" customWidth="1"/>
    <col min="29" max="30" width="15.7109375" style="17" customWidth="1"/>
    <col min="31" max="31" width="35.7109375" style="17" customWidth="1"/>
    <col min="32" max="16384" width="11.42578125" style="17"/>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72" t="s">
        <v>245</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4"/>
    </row>
    <row r="3" spans="1:31" ht="30" customHeight="1" x14ac:dyDescent="0.25">
      <c r="A3" s="69" t="s">
        <v>136</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1"/>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47" t="s">
        <v>26</v>
      </c>
      <c r="B5" s="47" t="s">
        <v>6</v>
      </c>
      <c r="C5" s="61" t="s">
        <v>27</v>
      </c>
      <c r="D5" s="61"/>
      <c r="E5" s="61"/>
      <c r="F5" s="63"/>
      <c r="G5" s="64"/>
      <c r="H5" s="64"/>
      <c r="I5" s="64"/>
      <c r="J5" s="64"/>
      <c r="K5" s="64"/>
      <c r="L5" s="64"/>
      <c r="M5" s="64"/>
      <c r="N5" s="64"/>
      <c r="O5" s="64"/>
      <c r="P5" s="64"/>
      <c r="Q5" s="64"/>
      <c r="R5" s="64"/>
      <c r="S5" s="64"/>
      <c r="T5" s="64"/>
      <c r="U5" s="64"/>
      <c r="V5" s="64"/>
      <c r="W5" s="64"/>
      <c r="X5" s="64"/>
      <c r="Y5" s="64"/>
      <c r="Z5" s="64"/>
      <c r="AA5" s="64"/>
      <c r="AB5" s="64"/>
      <c r="AC5" s="64"/>
      <c r="AD5" s="64"/>
      <c r="AE5" s="65"/>
    </row>
    <row r="6" spans="1:31" ht="50.1" customHeight="1" x14ac:dyDescent="0.25">
      <c r="A6" s="4" t="s">
        <v>104</v>
      </c>
      <c r="B6" s="5" t="s">
        <v>105</v>
      </c>
      <c r="C6" s="62" t="s">
        <v>106</v>
      </c>
      <c r="D6" s="62"/>
      <c r="E6" s="62"/>
      <c r="F6" s="66"/>
      <c r="G6" s="67"/>
      <c r="H6" s="67"/>
      <c r="I6" s="67"/>
      <c r="J6" s="67"/>
      <c r="K6" s="67"/>
      <c r="L6" s="67"/>
      <c r="M6" s="67"/>
      <c r="N6" s="67"/>
      <c r="O6" s="67"/>
      <c r="P6" s="67"/>
      <c r="Q6" s="67"/>
      <c r="R6" s="67"/>
      <c r="S6" s="67"/>
      <c r="T6" s="67"/>
      <c r="U6" s="67"/>
      <c r="V6" s="67"/>
      <c r="W6" s="67"/>
      <c r="X6" s="67"/>
      <c r="Y6" s="67"/>
      <c r="Z6" s="67"/>
      <c r="AA6" s="67"/>
      <c r="AB6" s="67"/>
      <c r="AC6" s="67"/>
      <c r="AD6" s="67"/>
      <c r="AE6" s="68"/>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59" t="s">
        <v>100</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row>
    <row r="10" spans="1:31" s="19" customFormat="1" ht="50.1" customHeight="1" x14ac:dyDescent="0.2">
      <c r="A10" s="6" t="s">
        <v>14</v>
      </c>
      <c r="B10" s="6" t="s">
        <v>107</v>
      </c>
      <c r="C10" s="6" t="s">
        <v>236</v>
      </c>
      <c r="D10" s="6" t="s">
        <v>1</v>
      </c>
      <c r="E10" s="6" t="s">
        <v>108</v>
      </c>
      <c r="F10" s="6" t="s">
        <v>15</v>
      </c>
      <c r="G10" s="6" t="s">
        <v>109</v>
      </c>
      <c r="H10" s="6" t="s">
        <v>110</v>
      </c>
      <c r="I10" s="6" t="s">
        <v>111</v>
      </c>
      <c r="J10" s="6" t="s">
        <v>112</v>
      </c>
      <c r="K10" s="6" t="s">
        <v>16</v>
      </c>
      <c r="L10" s="6" t="s">
        <v>113</v>
      </c>
      <c r="M10" s="6" t="s">
        <v>114</v>
      </c>
      <c r="N10" s="6" t="s">
        <v>115</v>
      </c>
      <c r="O10" s="6" t="s">
        <v>116</v>
      </c>
      <c r="P10" s="6" t="s">
        <v>130</v>
      </c>
      <c r="Q10" s="6" t="s">
        <v>131</v>
      </c>
      <c r="R10" s="6" t="s">
        <v>2</v>
      </c>
      <c r="S10" s="6" t="s">
        <v>3</v>
      </c>
      <c r="T10" s="6" t="s">
        <v>28</v>
      </c>
      <c r="U10" s="6" t="s">
        <v>133</v>
      </c>
      <c r="V10" s="6" t="s">
        <v>237</v>
      </c>
      <c r="W10" s="6" t="s">
        <v>103</v>
      </c>
      <c r="X10" s="6" t="s">
        <v>101</v>
      </c>
      <c r="Y10" s="6" t="s">
        <v>102</v>
      </c>
      <c r="Z10" s="6" t="s">
        <v>29</v>
      </c>
      <c r="AA10" s="6" t="s">
        <v>238</v>
      </c>
      <c r="AB10" s="6" t="s">
        <v>135</v>
      </c>
      <c r="AC10" s="6" t="s">
        <v>21</v>
      </c>
      <c r="AD10" s="6" t="s">
        <v>22</v>
      </c>
      <c r="AE10" s="6" t="s">
        <v>30</v>
      </c>
    </row>
    <row r="11" spans="1:31" s="30" customFormat="1" ht="54.95" customHeight="1" x14ac:dyDescent="0.3">
      <c r="A11" s="18" t="s">
        <v>31</v>
      </c>
      <c r="B11" s="18" t="s">
        <v>138</v>
      </c>
      <c r="C11" s="18" t="s">
        <v>146</v>
      </c>
      <c r="D11" s="18" t="s">
        <v>147</v>
      </c>
      <c r="E11" s="18" t="s">
        <v>239</v>
      </c>
      <c r="F11" s="18" t="s">
        <v>158</v>
      </c>
      <c r="G11" s="34" t="s">
        <v>159</v>
      </c>
      <c r="H11" s="18" t="s">
        <v>166</v>
      </c>
      <c r="I11" s="32" t="s">
        <v>169</v>
      </c>
      <c r="J11" s="35">
        <v>45257</v>
      </c>
      <c r="K11" s="36" t="s">
        <v>224</v>
      </c>
      <c r="L11" s="18" t="s">
        <v>184</v>
      </c>
      <c r="M11" s="18" t="s">
        <v>184</v>
      </c>
      <c r="N11" s="18" t="s">
        <v>184</v>
      </c>
      <c r="O11" s="18">
        <v>1</v>
      </c>
      <c r="P11" s="33" t="s">
        <v>192</v>
      </c>
      <c r="Q11" s="38" t="s">
        <v>201</v>
      </c>
      <c r="R11" s="18" t="s">
        <v>132</v>
      </c>
      <c r="S11" s="42" t="s">
        <v>230</v>
      </c>
      <c r="T11" s="43" t="s">
        <v>214</v>
      </c>
      <c r="U11" s="43" t="s">
        <v>184</v>
      </c>
      <c r="V11" s="18">
        <v>1</v>
      </c>
      <c r="W11" s="18">
        <v>149</v>
      </c>
      <c r="X11" s="18">
        <v>149</v>
      </c>
      <c r="Y11" s="18" t="s">
        <v>137</v>
      </c>
      <c r="Z11" s="1" t="s">
        <v>243</v>
      </c>
      <c r="AA11" s="1" t="s">
        <v>244</v>
      </c>
      <c r="AB11" s="20" t="s">
        <v>185</v>
      </c>
      <c r="AC11" s="28">
        <v>45351</v>
      </c>
      <c r="AD11" s="28">
        <v>44993</v>
      </c>
      <c r="AE11" s="29"/>
    </row>
    <row r="12" spans="1:31" s="31" customFormat="1" ht="54.95" customHeight="1" x14ac:dyDescent="0.3">
      <c r="A12" s="24" t="s">
        <v>31</v>
      </c>
      <c r="B12" s="20" t="s">
        <v>139</v>
      </c>
      <c r="C12" s="18" t="s">
        <v>146</v>
      </c>
      <c r="D12" s="18" t="s">
        <v>147</v>
      </c>
      <c r="E12" s="18" t="s">
        <v>150</v>
      </c>
      <c r="F12" s="18" t="s">
        <v>158</v>
      </c>
      <c r="G12" s="33" t="s">
        <v>222</v>
      </c>
      <c r="H12" s="18" t="s">
        <v>166</v>
      </c>
      <c r="I12" s="32" t="s">
        <v>170</v>
      </c>
      <c r="J12" s="35">
        <v>45257</v>
      </c>
      <c r="K12" s="36" t="s">
        <v>224</v>
      </c>
      <c r="L12" s="18" t="s">
        <v>184</v>
      </c>
      <c r="M12" s="18" t="s">
        <v>184</v>
      </c>
      <c r="N12" s="18" t="s">
        <v>184</v>
      </c>
      <c r="O12" s="18">
        <v>1</v>
      </c>
      <c r="P12" s="33" t="s">
        <v>193</v>
      </c>
      <c r="Q12" s="38" t="s">
        <v>202</v>
      </c>
      <c r="R12" s="18" t="s">
        <v>132</v>
      </c>
      <c r="S12" s="42" t="s">
        <v>207</v>
      </c>
      <c r="T12" s="43" t="s">
        <v>214</v>
      </c>
      <c r="U12" s="43" t="s">
        <v>184</v>
      </c>
      <c r="V12" s="18">
        <v>1</v>
      </c>
      <c r="W12" s="18">
        <v>47</v>
      </c>
      <c r="X12" s="18">
        <v>47</v>
      </c>
      <c r="Y12" s="18" t="s">
        <v>137</v>
      </c>
      <c r="Z12" s="1" t="s">
        <v>243</v>
      </c>
      <c r="AA12" s="1" t="s">
        <v>244</v>
      </c>
      <c r="AB12" s="20" t="s">
        <v>185</v>
      </c>
      <c r="AC12" s="28">
        <v>45351</v>
      </c>
      <c r="AD12" s="28">
        <v>44993</v>
      </c>
      <c r="AE12" s="46"/>
    </row>
    <row r="13" spans="1:31" s="31" customFormat="1" ht="54.95" customHeight="1" x14ac:dyDescent="0.3">
      <c r="A13" s="21" t="s">
        <v>31</v>
      </c>
      <c r="B13" s="20" t="s">
        <v>140</v>
      </c>
      <c r="C13" s="18" t="s">
        <v>146</v>
      </c>
      <c r="D13" s="18" t="s">
        <v>147</v>
      </c>
      <c r="E13" s="18" t="s">
        <v>151</v>
      </c>
      <c r="F13" s="18" t="s">
        <v>158</v>
      </c>
      <c r="G13" s="34" t="s">
        <v>160</v>
      </c>
      <c r="H13" s="18" t="s">
        <v>166</v>
      </c>
      <c r="I13" s="32" t="s">
        <v>171</v>
      </c>
      <c r="J13" s="35">
        <v>45257</v>
      </c>
      <c r="K13" s="36" t="s">
        <v>224</v>
      </c>
      <c r="L13" s="18" t="s">
        <v>184</v>
      </c>
      <c r="M13" s="18" t="s">
        <v>184</v>
      </c>
      <c r="N13" s="18" t="s">
        <v>184</v>
      </c>
      <c r="O13" s="18">
        <v>1</v>
      </c>
      <c r="P13" s="33" t="s">
        <v>194</v>
      </c>
      <c r="Q13" s="38" t="s">
        <v>201</v>
      </c>
      <c r="R13" s="18" t="s">
        <v>132</v>
      </c>
      <c r="S13" s="42" t="s">
        <v>233</v>
      </c>
      <c r="T13" s="43" t="s">
        <v>214</v>
      </c>
      <c r="U13" s="43" t="s">
        <v>184</v>
      </c>
      <c r="V13" s="18">
        <v>1</v>
      </c>
      <c r="W13" s="18">
        <v>43</v>
      </c>
      <c r="X13" s="18">
        <v>43</v>
      </c>
      <c r="Y13" s="18" t="s">
        <v>137</v>
      </c>
      <c r="Z13" s="1" t="s">
        <v>243</v>
      </c>
      <c r="AA13" s="1" t="s">
        <v>244</v>
      </c>
      <c r="AB13" s="20" t="s">
        <v>185</v>
      </c>
      <c r="AC13" s="28">
        <v>45351</v>
      </c>
      <c r="AD13" s="28">
        <v>44993</v>
      </c>
      <c r="AE13" s="46"/>
    </row>
    <row r="14" spans="1:31" s="31" customFormat="1" ht="54.95" customHeight="1" x14ac:dyDescent="0.3">
      <c r="A14" s="20" t="s">
        <v>31</v>
      </c>
      <c r="B14" s="20" t="s">
        <v>141</v>
      </c>
      <c r="C14" s="18" t="s">
        <v>146</v>
      </c>
      <c r="D14" s="18" t="s">
        <v>149</v>
      </c>
      <c r="E14" s="18" t="s">
        <v>218</v>
      </c>
      <c r="F14" s="18" t="s">
        <v>158</v>
      </c>
      <c r="G14" s="34" t="s">
        <v>161</v>
      </c>
      <c r="H14" s="33" t="s">
        <v>167</v>
      </c>
      <c r="I14" s="32" t="s">
        <v>172</v>
      </c>
      <c r="J14" s="35">
        <v>45257</v>
      </c>
      <c r="K14" s="20" t="s">
        <v>182</v>
      </c>
      <c r="L14" s="18" t="s">
        <v>184</v>
      </c>
      <c r="M14" s="18" t="s">
        <v>184</v>
      </c>
      <c r="N14" s="18" t="s">
        <v>184</v>
      </c>
      <c r="O14" s="18">
        <v>1</v>
      </c>
      <c r="P14" s="33" t="s">
        <v>240</v>
      </c>
      <c r="Q14" s="38" t="s">
        <v>203</v>
      </c>
      <c r="R14" s="18" t="s">
        <v>132</v>
      </c>
      <c r="S14" s="42" t="s">
        <v>208</v>
      </c>
      <c r="T14" s="43" t="s">
        <v>214</v>
      </c>
      <c r="U14" s="43" t="s">
        <v>184</v>
      </c>
      <c r="V14" s="18">
        <v>1</v>
      </c>
      <c r="W14" s="18">
        <v>84</v>
      </c>
      <c r="X14" s="18">
        <v>84</v>
      </c>
      <c r="Y14" s="18" t="s">
        <v>137</v>
      </c>
      <c r="Z14" s="1" t="s">
        <v>243</v>
      </c>
      <c r="AA14" s="1" t="s">
        <v>244</v>
      </c>
      <c r="AB14" s="20" t="s">
        <v>185</v>
      </c>
      <c r="AC14" s="28">
        <v>45351</v>
      </c>
      <c r="AD14" s="28">
        <v>44993</v>
      </c>
      <c r="AE14" s="46"/>
    </row>
    <row r="15" spans="1:31" s="31" customFormat="1" ht="54.95" customHeight="1" x14ac:dyDescent="0.3">
      <c r="A15" s="21" t="s">
        <v>31</v>
      </c>
      <c r="B15" s="20" t="s">
        <v>142</v>
      </c>
      <c r="C15" s="18" t="s">
        <v>146</v>
      </c>
      <c r="D15" s="18" t="s">
        <v>147</v>
      </c>
      <c r="E15" s="18" t="s">
        <v>152</v>
      </c>
      <c r="F15" s="18" t="s">
        <v>158</v>
      </c>
      <c r="G15" s="34" t="s">
        <v>162</v>
      </c>
      <c r="H15" s="18" t="s">
        <v>166</v>
      </c>
      <c r="I15" s="32" t="s">
        <v>173</v>
      </c>
      <c r="J15" s="35">
        <v>45257</v>
      </c>
      <c r="K15" s="37" t="s">
        <v>182</v>
      </c>
      <c r="L15" s="18" t="s">
        <v>184</v>
      </c>
      <c r="M15" s="18" t="s">
        <v>184</v>
      </c>
      <c r="N15" s="18" t="s">
        <v>184</v>
      </c>
      <c r="O15" s="18">
        <v>1</v>
      </c>
      <c r="P15" s="18" t="s">
        <v>195</v>
      </c>
      <c r="Q15" s="38" t="s">
        <v>204</v>
      </c>
      <c r="R15" s="18" t="s">
        <v>132</v>
      </c>
      <c r="S15" s="42" t="s">
        <v>209</v>
      </c>
      <c r="T15" s="43" t="s">
        <v>214</v>
      </c>
      <c r="U15" s="43" t="s">
        <v>184</v>
      </c>
      <c r="V15" s="18">
        <v>1</v>
      </c>
      <c r="W15" s="18">
        <v>129</v>
      </c>
      <c r="X15" s="18">
        <v>129</v>
      </c>
      <c r="Y15" s="18" t="s">
        <v>137</v>
      </c>
      <c r="Z15" s="1" t="s">
        <v>243</v>
      </c>
      <c r="AA15" s="1" t="s">
        <v>244</v>
      </c>
      <c r="AB15" s="20" t="s">
        <v>185</v>
      </c>
      <c r="AC15" s="28">
        <v>45351</v>
      </c>
      <c r="AD15" s="28">
        <v>44993</v>
      </c>
      <c r="AE15" s="46"/>
    </row>
    <row r="16" spans="1:31" s="31" customFormat="1" ht="54.95" customHeight="1" x14ac:dyDescent="0.3">
      <c r="A16" s="21" t="s">
        <v>31</v>
      </c>
      <c r="B16" s="20" t="s">
        <v>175</v>
      </c>
      <c r="C16" s="18" t="s">
        <v>146</v>
      </c>
      <c r="D16" s="18" t="s">
        <v>147</v>
      </c>
      <c r="E16" s="18" t="s">
        <v>153</v>
      </c>
      <c r="F16" s="18" t="s">
        <v>158</v>
      </c>
      <c r="G16" s="34" t="s">
        <v>163</v>
      </c>
      <c r="H16" s="18" t="s">
        <v>168</v>
      </c>
      <c r="I16" s="32" t="s">
        <v>174</v>
      </c>
      <c r="J16" s="35">
        <v>45257</v>
      </c>
      <c r="K16" s="36" t="s">
        <v>181</v>
      </c>
      <c r="L16" s="18" t="s">
        <v>184</v>
      </c>
      <c r="M16" s="18" t="s">
        <v>184</v>
      </c>
      <c r="N16" s="18" t="s">
        <v>184</v>
      </c>
      <c r="O16" s="18">
        <v>1</v>
      </c>
      <c r="P16" s="33" t="s">
        <v>241</v>
      </c>
      <c r="Q16" s="40" t="s">
        <v>226</v>
      </c>
      <c r="R16" s="18" t="s">
        <v>132</v>
      </c>
      <c r="S16" s="42" t="s">
        <v>210</v>
      </c>
      <c r="T16" s="43" t="s">
        <v>214</v>
      </c>
      <c r="U16" s="43" t="s">
        <v>184</v>
      </c>
      <c r="V16" s="18">
        <v>1</v>
      </c>
      <c r="W16" s="18">
        <v>640</v>
      </c>
      <c r="X16" s="18">
        <v>640</v>
      </c>
      <c r="Y16" s="18" t="s">
        <v>137</v>
      </c>
      <c r="Z16" s="1" t="s">
        <v>243</v>
      </c>
      <c r="AA16" s="1" t="s">
        <v>244</v>
      </c>
      <c r="AB16" s="20" t="s">
        <v>185</v>
      </c>
      <c r="AC16" s="28">
        <v>45351</v>
      </c>
      <c r="AD16" s="28">
        <v>44993</v>
      </c>
      <c r="AE16" s="46"/>
    </row>
    <row r="17" spans="1:31" s="31" customFormat="1" ht="54.95" customHeight="1" x14ac:dyDescent="0.3">
      <c r="A17" s="21" t="s">
        <v>31</v>
      </c>
      <c r="B17" s="20" t="s">
        <v>143</v>
      </c>
      <c r="C17" s="18" t="s">
        <v>146</v>
      </c>
      <c r="D17" s="18" t="s">
        <v>149</v>
      </c>
      <c r="E17" s="33" t="s">
        <v>154</v>
      </c>
      <c r="F17" s="18" t="s">
        <v>158</v>
      </c>
      <c r="G17" s="34" t="s">
        <v>220</v>
      </c>
      <c r="H17" s="18" t="s">
        <v>223</v>
      </c>
      <c r="I17" s="32" t="s">
        <v>176</v>
      </c>
      <c r="J17" s="35">
        <v>45257</v>
      </c>
      <c r="K17" s="36" t="s">
        <v>183</v>
      </c>
      <c r="L17" s="18" t="s">
        <v>184</v>
      </c>
      <c r="M17" s="18" t="s">
        <v>184</v>
      </c>
      <c r="N17" s="18" t="s">
        <v>184</v>
      </c>
      <c r="O17" s="18">
        <v>1</v>
      </c>
      <c r="P17" s="33" t="s">
        <v>196</v>
      </c>
      <c r="Q17" s="40" t="s">
        <v>205</v>
      </c>
      <c r="R17" s="18" t="s">
        <v>132</v>
      </c>
      <c r="S17" s="42" t="s">
        <v>211</v>
      </c>
      <c r="T17" s="43" t="s">
        <v>214</v>
      </c>
      <c r="U17" s="43" t="s">
        <v>184</v>
      </c>
      <c r="V17" s="18">
        <v>1</v>
      </c>
      <c r="W17" s="18">
        <v>31</v>
      </c>
      <c r="X17" s="18">
        <v>31</v>
      </c>
      <c r="Y17" s="18" t="s">
        <v>137</v>
      </c>
      <c r="Z17" s="1" t="s">
        <v>243</v>
      </c>
      <c r="AA17" s="1" t="s">
        <v>244</v>
      </c>
      <c r="AB17" s="20" t="s">
        <v>185</v>
      </c>
      <c r="AC17" s="28">
        <v>45351</v>
      </c>
      <c r="AD17" s="28">
        <v>44993</v>
      </c>
      <c r="AE17" s="46"/>
    </row>
    <row r="18" spans="1:31" s="31" customFormat="1" ht="54.95" customHeight="1" x14ac:dyDescent="0.3">
      <c r="A18" s="21" t="s">
        <v>31</v>
      </c>
      <c r="B18" s="20" t="s">
        <v>216</v>
      </c>
      <c r="C18" s="18" t="s">
        <v>146</v>
      </c>
      <c r="D18" s="18" t="s">
        <v>148</v>
      </c>
      <c r="E18" s="33" t="s">
        <v>155</v>
      </c>
      <c r="F18" s="18" t="s">
        <v>158</v>
      </c>
      <c r="G18" s="34" t="s">
        <v>164</v>
      </c>
      <c r="H18" s="18" t="s">
        <v>223</v>
      </c>
      <c r="I18" s="32" t="s">
        <v>177</v>
      </c>
      <c r="J18" s="35">
        <v>45257</v>
      </c>
      <c r="K18" s="36" t="s">
        <v>224</v>
      </c>
      <c r="L18" s="18" t="s">
        <v>184</v>
      </c>
      <c r="M18" s="18" t="s">
        <v>184</v>
      </c>
      <c r="N18" s="18" t="s">
        <v>184</v>
      </c>
      <c r="O18" s="18">
        <v>1</v>
      </c>
      <c r="P18" s="33" t="s">
        <v>197</v>
      </c>
      <c r="Q18" s="41" t="s">
        <v>227</v>
      </c>
      <c r="R18" s="18" t="s">
        <v>132</v>
      </c>
      <c r="S18" s="42" t="s">
        <v>212</v>
      </c>
      <c r="T18" s="43" t="s">
        <v>214</v>
      </c>
      <c r="U18" s="43" t="s">
        <v>184</v>
      </c>
      <c r="V18" s="18">
        <v>1</v>
      </c>
      <c r="W18" s="18">
        <v>0</v>
      </c>
      <c r="X18" s="18">
        <v>0</v>
      </c>
      <c r="Y18" s="18" t="s">
        <v>137</v>
      </c>
      <c r="Z18" s="1" t="s">
        <v>243</v>
      </c>
      <c r="AA18" s="1" t="s">
        <v>244</v>
      </c>
      <c r="AB18" s="20" t="s">
        <v>185</v>
      </c>
      <c r="AC18" s="28">
        <v>45351</v>
      </c>
      <c r="AD18" s="28">
        <v>44993</v>
      </c>
      <c r="AE18" s="46"/>
    </row>
    <row r="19" spans="1:31" s="31" customFormat="1" ht="54.95" customHeight="1" x14ac:dyDescent="0.3">
      <c r="A19" s="21" t="s">
        <v>31</v>
      </c>
      <c r="B19" s="20" t="s">
        <v>217</v>
      </c>
      <c r="C19" s="18" t="s">
        <v>146</v>
      </c>
      <c r="D19" s="18" t="s">
        <v>148</v>
      </c>
      <c r="E19" s="33" t="s">
        <v>156</v>
      </c>
      <c r="F19" s="18" t="s">
        <v>158</v>
      </c>
      <c r="G19" s="34" t="s">
        <v>164</v>
      </c>
      <c r="H19" s="18" t="s">
        <v>223</v>
      </c>
      <c r="I19" s="32" t="s">
        <v>178</v>
      </c>
      <c r="J19" s="35">
        <v>45257</v>
      </c>
      <c r="K19" s="36" t="s">
        <v>224</v>
      </c>
      <c r="L19" s="18" t="s">
        <v>184</v>
      </c>
      <c r="M19" s="18" t="s">
        <v>184</v>
      </c>
      <c r="N19" s="18" t="s">
        <v>184</v>
      </c>
      <c r="O19" s="18">
        <v>1</v>
      </c>
      <c r="P19" s="33" t="s">
        <v>198</v>
      </c>
      <c r="Q19" s="41" t="s">
        <v>228</v>
      </c>
      <c r="R19" s="18" t="s">
        <v>132</v>
      </c>
      <c r="S19" s="42" t="s">
        <v>213</v>
      </c>
      <c r="T19" s="43" t="s">
        <v>214</v>
      </c>
      <c r="U19" s="43" t="s">
        <v>184</v>
      </c>
      <c r="V19" s="18">
        <v>1</v>
      </c>
      <c r="W19" s="18">
        <v>0</v>
      </c>
      <c r="X19" s="18">
        <v>0</v>
      </c>
      <c r="Y19" s="18" t="s">
        <v>137</v>
      </c>
      <c r="Z19" s="1" t="s">
        <v>243</v>
      </c>
      <c r="AA19" s="1" t="s">
        <v>244</v>
      </c>
      <c r="AB19" s="20" t="s">
        <v>185</v>
      </c>
      <c r="AC19" s="28">
        <v>45351</v>
      </c>
      <c r="AD19" s="28">
        <v>44993</v>
      </c>
      <c r="AE19" s="46"/>
    </row>
    <row r="20" spans="1:31" s="31" customFormat="1" ht="54.95" customHeight="1" x14ac:dyDescent="0.3">
      <c r="A20" s="21" t="s">
        <v>31</v>
      </c>
      <c r="B20" s="20" t="s">
        <v>144</v>
      </c>
      <c r="C20" s="18" t="s">
        <v>146</v>
      </c>
      <c r="D20" s="18" t="s">
        <v>147</v>
      </c>
      <c r="E20" s="33" t="s">
        <v>219</v>
      </c>
      <c r="F20" s="18" t="s">
        <v>158</v>
      </c>
      <c r="G20" s="34" t="s">
        <v>221</v>
      </c>
      <c r="H20" s="18" t="s">
        <v>166</v>
      </c>
      <c r="I20" s="32" t="s">
        <v>179</v>
      </c>
      <c r="J20" s="35">
        <v>45257</v>
      </c>
      <c r="K20" s="36" t="s">
        <v>224</v>
      </c>
      <c r="L20" s="18" t="s">
        <v>184</v>
      </c>
      <c r="M20" s="18" t="s">
        <v>184</v>
      </c>
      <c r="N20" s="18" t="s">
        <v>184</v>
      </c>
      <c r="O20" s="18">
        <v>1</v>
      </c>
      <c r="P20" s="33" t="s">
        <v>199</v>
      </c>
      <c r="Q20" s="40" t="s">
        <v>229</v>
      </c>
      <c r="R20" s="18" t="s">
        <v>132</v>
      </c>
      <c r="S20" s="42" t="s">
        <v>234</v>
      </c>
      <c r="T20" s="43" t="s">
        <v>214</v>
      </c>
      <c r="U20" s="43" t="s">
        <v>184</v>
      </c>
      <c r="V20" s="18">
        <v>1</v>
      </c>
      <c r="W20" s="18">
        <v>132</v>
      </c>
      <c r="X20" s="18">
        <v>132</v>
      </c>
      <c r="Y20" s="18" t="s">
        <v>137</v>
      </c>
      <c r="Z20" s="1" t="s">
        <v>243</v>
      </c>
      <c r="AA20" s="1" t="s">
        <v>244</v>
      </c>
      <c r="AB20" s="20" t="s">
        <v>185</v>
      </c>
      <c r="AC20" s="28">
        <v>45351</v>
      </c>
      <c r="AD20" s="28">
        <v>44993</v>
      </c>
      <c r="AE20" s="46"/>
    </row>
    <row r="21" spans="1:31" s="31" customFormat="1" ht="54.95" customHeight="1" x14ac:dyDescent="0.3">
      <c r="A21" s="21" t="s">
        <v>31</v>
      </c>
      <c r="B21" s="20" t="s">
        <v>145</v>
      </c>
      <c r="C21" s="18" t="s">
        <v>146</v>
      </c>
      <c r="D21" s="18" t="s">
        <v>147</v>
      </c>
      <c r="E21" s="18" t="s">
        <v>157</v>
      </c>
      <c r="F21" s="18" t="s">
        <v>158</v>
      </c>
      <c r="G21" s="34" t="s">
        <v>165</v>
      </c>
      <c r="H21" s="18" t="s">
        <v>223</v>
      </c>
      <c r="I21" s="32" t="s">
        <v>180</v>
      </c>
      <c r="J21" s="35">
        <v>45257</v>
      </c>
      <c r="K21" s="36" t="s">
        <v>225</v>
      </c>
      <c r="L21" s="18" t="s">
        <v>184</v>
      </c>
      <c r="M21" s="18" t="s">
        <v>184</v>
      </c>
      <c r="N21" s="18" t="s">
        <v>184</v>
      </c>
      <c r="O21" s="18">
        <v>1</v>
      </c>
      <c r="P21" s="18" t="s">
        <v>200</v>
      </c>
      <c r="Q21" s="39" t="s">
        <v>206</v>
      </c>
      <c r="R21" s="18" t="s">
        <v>132</v>
      </c>
      <c r="S21" s="42" t="s">
        <v>235</v>
      </c>
      <c r="T21" s="43" t="s">
        <v>214</v>
      </c>
      <c r="U21" s="43" t="s">
        <v>184</v>
      </c>
      <c r="V21" s="18">
        <v>1</v>
      </c>
      <c r="W21" s="18">
        <v>5</v>
      </c>
      <c r="X21" s="18">
        <v>5</v>
      </c>
      <c r="Y21" s="18" t="s">
        <v>137</v>
      </c>
      <c r="Z21" s="1" t="s">
        <v>243</v>
      </c>
      <c r="AA21" s="1" t="s">
        <v>244</v>
      </c>
      <c r="AB21" s="20" t="s">
        <v>185</v>
      </c>
      <c r="AC21" s="28">
        <v>45351</v>
      </c>
      <c r="AD21" s="28">
        <v>44993</v>
      </c>
      <c r="AE21" s="46"/>
    </row>
  </sheetData>
  <mergeCells count="7">
    <mergeCell ref="A9:AE9"/>
    <mergeCell ref="A1:AE1"/>
    <mergeCell ref="A2:AE2"/>
    <mergeCell ref="A3:AE3"/>
    <mergeCell ref="C5:E5"/>
    <mergeCell ref="F5:AE6"/>
    <mergeCell ref="C6:E6"/>
  </mergeCells>
  <dataValidations count="1">
    <dataValidation type="list" allowBlank="1" showErrorMessage="1" sqref="C11:C21" xr:uid="{00000000-0002-0000-0100-000000000000}">
      <formula1>Hidden_14</formula1>
    </dataValidation>
  </dataValidations>
  <hyperlinks>
    <hyperlink ref="I11" r:id="rId1" xr:uid="{00000000-0004-0000-0100-000000000000}"/>
    <hyperlink ref="I12" r:id="rId2" xr:uid="{00000000-0004-0000-0100-000001000000}"/>
    <hyperlink ref="I13" r:id="rId3" xr:uid="{00000000-0004-0000-0100-000002000000}"/>
    <hyperlink ref="I14" r:id="rId4" xr:uid="{00000000-0004-0000-0100-000003000000}"/>
    <hyperlink ref="I15" r:id="rId5" xr:uid="{00000000-0004-0000-0100-000004000000}"/>
    <hyperlink ref="I16" r:id="rId6" xr:uid="{00000000-0004-0000-0100-000005000000}"/>
    <hyperlink ref="I17" r:id="rId7" xr:uid="{00000000-0004-0000-0100-000006000000}"/>
    <hyperlink ref="I18" r:id="rId8" xr:uid="{00000000-0004-0000-0100-000007000000}"/>
    <hyperlink ref="I19" r:id="rId9" xr:uid="{00000000-0004-0000-0100-000008000000}"/>
    <hyperlink ref="I20" r:id="rId10" xr:uid="{00000000-0004-0000-0100-000009000000}"/>
    <hyperlink ref="I21" r:id="rId11" xr:uid="{00000000-0004-0000-0100-00000A000000}"/>
    <hyperlink ref="AA11" r:id="rId12" xr:uid="{00000000-0004-0000-0100-00000B000000}"/>
    <hyperlink ref="AA12" r:id="rId13" xr:uid="{00000000-0004-0000-0100-00000C000000}"/>
    <hyperlink ref="AA13" r:id="rId14" xr:uid="{00000000-0004-0000-0100-00000D000000}"/>
    <hyperlink ref="AA14" r:id="rId15" xr:uid="{00000000-0004-0000-0100-00000E000000}"/>
    <hyperlink ref="AA15" r:id="rId16" xr:uid="{00000000-0004-0000-0100-00000F000000}"/>
    <hyperlink ref="AA16" r:id="rId17" xr:uid="{00000000-0004-0000-0100-000010000000}"/>
    <hyperlink ref="AA17" r:id="rId18" xr:uid="{00000000-0004-0000-0100-000011000000}"/>
    <hyperlink ref="AA18" r:id="rId19" xr:uid="{00000000-0004-0000-0100-000012000000}"/>
    <hyperlink ref="AA19" r:id="rId20" xr:uid="{00000000-0004-0000-0100-000013000000}"/>
    <hyperlink ref="AA20" r:id="rId21" xr:uid="{00000000-0004-0000-0100-000014000000}"/>
    <hyperlink ref="AA21" r:id="rId22" xr:uid="{00000000-0004-0000-0100-000015000000}"/>
    <hyperlink ref="Z11" r:id="rId23" xr:uid="{00000000-0004-0000-0100-000016000000}"/>
    <hyperlink ref="Z12" r:id="rId24" xr:uid="{00000000-0004-0000-0100-000017000000}"/>
    <hyperlink ref="Z13" r:id="rId25" xr:uid="{00000000-0004-0000-0100-000018000000}"/>
    <hyperlink ref="Z14" r:id="rId26" xr:uid="{00000000-0004-0000-0100-000019000000}"/>
    <hyperlink ref="Z15" r:id="rId27" xr:uid="{00000000-0004-0000-0100-00001A000000}"/>
    <hyperlink ref="Z16" r:id="rId28" xr:uid="{00000000-0004-0000-0100-00001B000000}"/>
    <hyperlink ref="Z17" r:id="rId29" xr:uid="{00000000-0004-0000-0100-00001C000000}"/>
    <hyperlink ref="Z18" r:id="rId30" xr:uid="{00000000-0004-0000-0100-00001D000000}"/>
    <hyperlink ref="Z19" r:id="rId31" xr:uid="{00000000-0004-0000-0100-00001E000000}"/>
    <hyperlink ref="Z20" r:id="rId32" xr:uid="{00000000-0004-0000-0100-00001F000000}"/>
    <hyperlink ref="Z21" r:id="rId33" xr:uid="{00000000-0004-0000-0100-000020000000}"/>
  </hyperlinks>
  <pageMargins left="0.7" right="0.7" top="0.75" bottom="0.75" header="0.3" footer="0.3"/>
  <pageSetup orientation="portrait" r:id="rId34"/>
  <drawing r:id="rId3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1"/>
  <sheetViews>
    <sheetView workbookViewId="0">
      <selection activeCell="W11" sqref="W11"/>
    </sheetView>
  </sheetViews>
  <sheetFormatPr baseColWidth="10" defaultRowHeight="15" x14ac:dyDescent="0.25"/>
  <cols>
    <col min="1" max="1" width="20.7109375" style="17" customWidth="1"/>
    <col min="2" max="2" width="25.7109375" style="17" customWidth="1"/>
    <col min="3" max="3" width="20.7109375" style="17" customWidth="1"/>
    <col min="4" max="4" width="22.7109375" style="17" customWidth="1"/>
    <col min="5" max="5" width="33.7109375" style="17" customWidth="1"/>
    <col min="6" max="6" width="15.7109375" style="17" customWidth="1"/>
    <col min="7" max="7" width="38.7109375" style="17" customWidth="1"/>
    <col min="8" max="8" width="35.7109375" style="17" customWidth="1"/>
    <col min="9" max="9" width="24.7109375" style="17" customWidth="1"/>
    <col min="10" max="10" width="22.7109375" style="17" customWidth="1"/>
    <col min="11" max="11" width="15.7109375" style="17" customWidth="1"/>
    <col min="12" max="15" width="20.7109375" style="17" customWidth="1"/>
    <col min="16" max="16" width="38.7109375" style="17" customWidth="1"/>
    <col min="17" max="17" width="32.7109375" style="17" customWidth="1"/>
    <col min="18" max="18" width="28.7109375" style="17" customWidth="1"/>
    <col min="19" max="19" width="35.7109375" style="17" customWidth="1"/>
    <col min="20" max="20" width="15.7109375" style="17" customWidth="1"/>
    <col min="21" max="21" width="20.7109375" style="17" customWidth="1"/>
    <col min="22" max="25" width="18.7109375" style="17" customWidth="1"/>
    <col min="26" max="26" width="25.28515625" style="17" customWidth="1"/>
    <col min="27" max="27" width="33.7109375" style="17" customWidth="1"/>
    <col min="28" max="28" width="28.7109375" style="17" customWidth="1"/>
    <col min="29" max="30" width="15.7109375" style="17" customWidth="1"/>
    <col min="31" max="31" width="35.7109375" style="17" customWidth="1"/>
    <col min="32" max="16384" width="11.42578125" style="17"/>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72" t="s">
        <v>246</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4"/>
    </row>
    <row r="3" spans="1:31" ht="30" customHeight="1" x14ac:dyDescent="0.25">
      <c r="A3" s="69" t="s">
        <v>136</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1"/>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48" t="s">
        <v>26</v>
      </c>
      <c r="B5" s="48" t="s">
        <v>6</v>
      </c>
      <c r="C5" s="61" t="s">
        <v>27</v>
      </c>
      <c r="D5" s="61"/>
      <c r="E5" s="61"/>
      <c r="F5" s="63"/>
      <c r="G5" s="64"/>
      <c r="H5" s="64"/>
      <c r="I5" s="64"/>
      <c r="J5" s="64"/>
      <c r="K5" s="64"/>
      <c r="L5" s="64"/>
      <c r="M5" s="64"/>
      <c r="N5" s="64"/>
      <c r="O5" s="64"/>
      <c r="P5" s="64"/>
      <c r="Q5" s="64"/>
      <c r="R5" s="64"/>
      <c r="S5" s="64"/>
      <c r="T5" s="64"/>
      <c r="U5" s="64"/>
      <c r="V5" s="64"/>
      <c r="W5" s="64"/>
      <c r="X5" s="64"/>
      <c r="Y5" s="64"/>
      <c r="Z5" s="64"/>
      <c r="AA5" s="64"/>
      <c r="AB5" s="64"/>
      <c r="AC5" s="64"/>
      <c r="AD5" s="64"/>
      <c r="AE5" s="65"/>
    </row>
    <row r="6" spans="1:31" ht="50.1" customHeight="1" x14ac:dyDescent="0.25">
      <c r="A6" s="4" t="s">
        <v>104</v>
      </c>
      <c r="B6" s="5" t="s">
        <v>105</v>
      </c>
      <c r="C6" s="62" t="s">
        <v>106</v>
      </c>
      <c r="D6" s="62"/>
      <c r="E6" s="62"/>
      <c r="F6" s="66"/>
      <c r="G6" s="67"/>
      <c r="H6" s="67"/>
      <c r="I6" s="67"/>
      <c r="J6" s="67"/>
      <c r="K6" s="67"/>
      <c r="L6" s="67"/>
      <c r="M6" s="67"/>
      <c r="N6" s="67"/>
      <c r="O6" s="67"/>
      <c r="P6" s="67"/>
      <c r="Q6" s="67"/>
      <c r="R6" s="67"/>
      <c r="S6" s="67"/>
      <c r="T6" s="67"/>
      <c r="U6" s="67"/>
      <c r="V6" s="67"/>
      <c r="W6" s="67"/>
      <c r="X6" s="67"/>
      <c r="Y6" s="67"/>
      <c r="Z6" s="67"/>
      <c r="AA6" s="67"/>
      <c r="AB6" s="67"/>
      <c r="AC6" s="67"/>
      <c r="AD6" s="67"/>
      <c r="AE6" s="68"/>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59" t="s">
        <v>100</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row>
    <row r="10" spans="1:31" s="19" customFormat="1" ht="50.1" customHeight="1" x14ac:dyDescent="0.2">
      <c r="A10" s="6" t="s">
        <v>14</v>
      </c>
      <c r="B10" s="6" t="s">
        <v>107</v>
      </c>
      <c r="C10" s="6" t="s">
        <v>236</v>
      </c>
      <c r="D10" s="6" t="s">
        <v>1</v>
      </c>
      <c r="E10" s="6" t="s">
        <v>108</v>
      </c>
      <c r="F10" s="6" t="s">
        <v>15</v>
      </c>
      <c r="G10" s="6" t="s">
        <v>109</v>
      </c>
      <c r="H10" s="6" t="s">
        <v>110</v>
      </c>
      <c r="I10" s="6" t="s">
        <v>111</v>
      </c>
      <c r="J10" s="6" t="s">
        <v>112</v>
      </c>
      <c r="K10" s="6" t="s">
        <v>16</v>
      </c>
      <c r="L10" s="6" t="s">
        <v>113</v>
      </c>
      <c r="M10" s="6" t="s">
        <v>114</v>
      </c>
      <c r="N10" s="6" t="s">
        <v>115</v>
      </c>
      <c r="O10" s="6" t="s">
        <v>116</v>
      </c>
      <c r="P10" s="6" t="s">
        <v>130</v>
      </c>
      <c r="Q10" s="6" t="s">
        <v>131</v>
      </c>
      <c r="R10" s="6" t="s">
        <v>2</v>
      </c>
      <c r="S10" s="6" t="s">
        <v>3</v>
      </c>
      <c r="T10" s="6" t="s">
        <v>28</v>
      </c>
      <c r="U10" s="6" t="s">
        <v>133</v>
      </c>
      <c r="V10" s="6" t="s">
        <v>237</v>
      </c>
      <c r="W10" s="6" t="s">
        <v>103</v>
      </c>
      <c r="X10" s="6" t="s">
        <v>101</v>
      </c>
      <c r="Y10" s="6" t="s">
        <v>102</v>
      </c>
      <c r="Z10" s="6" t="s">
        <v>29</v>
      </c>
      <c r="AA10" s="6" t="s">
        <v>238</v>
      </c>
      <c r="AB10" s="6" t="s">
        <v>135</v>
      </c>
      <c r="AC10" s="6" t="s">
        <v>21</v>
      </c>
      <c r="AD10" s="6" t="s">
        <v>22</v>
      </c>
      <c r="AE10" s="6" t="s">
        <v>30</v>
      </c>
    </row>
    <row r="11" spans="1:31" s="30" customFormat="1" ht="54.95" customHeight="1" x14ac:dyDescent="0.3">
      <c r="A11" s="18" t="s">
        <v>31</v>
      </c>
      <c r="B11" s="18" t="s">
        <v>138</v>
      </c>
      <c r="C11" s="18" t="s">
        <v>146</v>
      </c>
      <c r="D11" s="18" t="s">
        <v>147</v>
      </c>
      <c r="E11" s="18" t="s">
        <v>239</v>
      </c>
      <c r="F11" s="18" t="s">
        <v>158</v>
      </c>
      <c r="G11" s="34" t="s">
        <v>159</v>
      </c>
      <c r="H11" s="18" t="s">
        <v>166</v>
      </c>
      <c r="I11" s="32" t="s">
        <v>169</v>
      </c>
      <c r="J11" s="35">
        <v>45257</v>
      </c>
      <c r="K11" s="36" t="s">
        <v>224</v>
      </c>
      <c r="L11" s="18" t="s">
        <v>184</v>
      </c>
      <c r="M11" s="18" t="s">
        <v>184</v>
      </c>
      <c r="N11" s="18" t="s">
        <v>184</v>
      </c>
      <c r="O11" s="18">
        <v>1</v>
      </c>
      <c r="P11" s="33" t="s">
        <v>192</v>
      </c>
      <c r="Q11" s="38" t="s">
        <v>201</v>
      </c>
      <c r="R11" s="18" t="s">
        <v>132</v>
      </c>
      <c r="S11" s="42" t="s">
        <v>230</v>
      </c>
      <c r="T11" s="43" t="s">
        <v>214</v>
      </c>
      <c r="U11" s="43" t="s">
        <v>184</v>
      </c>
      <c r="V11" s="18">
        <v>1</v>
      </c>
      <c r="W11" s="18">
        <v>148</v>
      </c>
      <c r="X11" s="18">
        <v>148</v>
      </c>
      <c r="Y11" s="18" t="s">
        <v>137</v>
      </c>
      <c r="Z11" s="1" t="s">
        <v>243</v>
      </c>
      <c r="AA11" s="1" t="s">
        <v>244</v>
      </c>
      <c r="AB11" s="20" t="s">
        <v>185</v>
      </c>
      <c r="AC11" s="28">
        <v>45382</v>
      </c>
      <c r="AD11" s="28">
        <v>45026</v>
      </c>
      <c r="AE11" s="29"/>
    </row>
    <row r="12" spans="1:31" s="31" customFormat="1" ht="54.95" customHeight="1" x14ac:dyDescent="0.3">
      <c r="A12" s="24" t="s">
        <v>31</v>
      </c>
      <c r="B12" s="20" t="s">
        <v>139</v>
      </c>
      <c r="C12" s="18" t="s">
        <v>146</v>
      </c>
      <c r="D12" s="18" t="s">
        <v>147</v>
      </c>
      <c r="E12" s="18" t="s">
        <v>150</v>
      </c>
      <c r="F12" s="18" t="s">
        <v>158</v>
      </c>
      <c r="G12" s="33" t="s">
        <v>222</v>
      </c>
      <c r="H12" s="18" t="s">
        <v>166</v>
      </c>
      <c r="I12" s="32" t="s">
        <v>170</v>
      </c>
      <c r="J12" s="35">
        <v>45257</v>
      </c>
      <c r="K12" s="36" t="s">
        <v>224</v>
      </c>
      <c r="L12" s="18" t="s">
        <v>184</v>
      </c>
      <c r="M12" s="18" t="s">
        <v>184</v>
      </c>
      <c r="N12" s="18" t="s">
        <v>184</v>
      </c>
      <c r="O12" s="18">
        <v>1</v>
      </c>
      <c r="P12" s="33" t="s">
        <v>193</v>
      </c>
      <c r="Q12" s="38" t="s">
        <v>202</v>
      </c>
      <c r="R12" s="18" t="s">
        <v>132</v>
      </c>
      <c r="S12" s="42" t="s">
        <v>207</v>
      </c>
      <c r="T12" s="43" t="s">
        <v>214</v>
      </c>
      <c r="U12" s="43" t="s">
        <v>184</v>
      </c>
      <c r="V12" s="18">
        <v>1</v>
      </c>
      <c r="W12" s="18">
        <v>55</v>
      </c>
      <c r="X12" s="18">
        <v>55</v>
      </c>
      <c r="Y12" s="18" t="s">
        <v>137</v>
      </c>
      <c r="Z12" s="1" t="s">
        <v>243</v>
      </c>
      <c r="AA12" s="1" t="s">
        <v>244</v>
      </c>
      <c r="AB12" s="20" t="s">
        <v>185</v>
      </c>
      <c r="AC12" s="28">
        <v>45382</v>
      </c>
      <c r="AD12" s="28">
        <v>45026</v>
      </c>
      <c r="AE12" s="46"/>
    </row>
    <row r="13" spans="1:31" s="31" customFormat="1" ht="54.95" customHeight="1" x14ac:dyDescent="0.3">
      <c r="A13" s="21" t="s">
        <v>31</v>
      </c>
      <c r="B13" s="20" t="s">
        <v>140</v>
      </c>
      <c r="C13" s="18" t="s">
        <v>146</v>
      </c>
      <c r="D13" s="18" t="s">
        <v>147</v>
      </c>
      <c r="E13" s="18" t="s">
        <v>151</v>
      </c>
      <c r="F13" s="18" t="s">
        <v>158</v>
      </c>
      <c r="G13" s="34" t="s">
        <v>160</v>
      </c>
      <c r="H13" s="18" t="s">
        <v>166</v>
      </c>
      <c r="I13" s="32" t="s">
        <v>171</v>
      </c>
      <c r="J13" s="35">
        <v>45257</v>
      </c>
      <c r="K13" s="36" t="s">
        <v>224</v>
      </c>
      <c r="L13" s="18" t="s">
        <v>184</v>
      </c>
      <c r="M13" s="18" t="s">
        <v>184</v>
      </c>
      <c r="N13" s="18" t="s">
        <v>184</v>
      </c>
      <c r="O13" s="18">
        <v>1</v>
      </c>
      <c r="P13" s="33" t="s">
        <v>194</v>
      </c>
      <c r="Q13" s="38" t="s">
        <v>201</v>
      </c>
      <c r="R13" s="18" t="s">
        <v>132</v>
      </c>
      <c r="S13" s="42" t="s">
        <v>233</v>
      </c>
      <c r="T13" s="43" t="s">
        <v>214</v>
      </c>
      <c r="U13" s="43" t="s">
        <v>184</v>
      </c>
      <c r="V13" s="18">
        <v>1</v>
      </c>
      <c r="W13" s="18">
        <v>49</v>
      </c>
      <c r="X13" s="18">
        <v>49</v>
      </c>
      <c r="Y13" s="18" t="s">
        <v>137</v>
      </c>
      <c r="Z13" s="1" t="s">
        <v>243</v>
      </c>
      <c r="AA13" s="1" t="s">
        <v>244</v>
      </c>
      <c r="AB13" s="20" t="s">
        <v>185</v>
      </c>
      <c r="AC13" s="28">
        <v>45382</v>
      </c>
      <c r="AD13" s="28">
        <v>45026</v>
      </c>
      <c r="AE13" s="46"/>
    </row>
    <row r="14" spans="1:31" s="31" customFormat="1" ht="54.95" customHeight="1" x14ac:dyDescent="0.3">
      <c r="A14" s="20" t="s">
        <v>31</v>
      </c>
      <c r="B14" s="20" t="s">
        <v>141</v>
      </c>
      <c r="C14" s="18" t="s">
        <v>146</v>
      </c>
      <c r="D14" s="18" t="s">
        <v>149</v>
      </c>
      <c r="E14" s="18" t="s">
        <v>218</v>
      </c>
      <c r="F14" s="18" t="s">
        <v>158</v>
      </c>
      <c r="G14" s="34" t="s">
        <v>161</v>
      </c>
      <c r="H14" s="33" t="s">
        <v>167</v>
      </c>
      <c r="I14" s="32" t="s">
        <v>172</v>
      </c>
      <c r="J14" s="35">
        <v>45257</v>
      </c>
      <c r="K14" s="20" t="s">
        <v>182</v>
      </c>
      <c r="L14" s="18" t="s">
        <v>184</v>
      </c>
      <c r="M14" s="18" t="s">
        <v>184</v>
      </c>
      <c r="N14" s="18" t="s">
        <v>184</v>
      </c>
      <c r="O14" s="18">
        <v>1</v>
      </c>
      <c r="P14" s="33" t="s">
        <v>240</v>
      </c>
      <c r="Q14" s="38" t="s">
        <v>203</v>
      </c>
      <c r="R14" s="18" t="s">
        <v>132</v>
      </c>
      <c r="S14" s="42" t="s">
        <v>208</v>
      </c>
      <c r="T14" s="43" t="s">
        <v>214</v>
      </c>
      <c r="U14" s="43" t="s">
        <v>184</v>
      </c>
      <c r="V14" s="18">
        <v>1</v>
      </c>
      <c r="W14" s="18">
        <v>57</v>
      </c>
      <c r="X14" s="18">
        <v>57</v>
      </c>
      <c r="Y14" s="18" t="s">
        <v>137</v>
      </c>
      <c r="Z14" s="1" t="s">
        <v>243</v>
      </c>
      <c r="AA14" s="1" t="s">
        <v>244</v>
      </c>
      <c r="AB14" s="20" t="s">
        <v>185</v>
      </c>
      <c r="AC14" s="28">
        <v>45382</v>
      </c>
      <c r="AD14" s="28">
        <v>45026</v>
      </c>
      <c r="AE14" s="46"/>
    </row>
    <row r="15" spans="1:31" s="31" customFormat="1" ht="54.95" customHeight="1" x14ac:dyDescent="0.3">
      <c r="A15" s="21" t="s">
        <v>31</v>
      </c>
      <c r="B15" s="20" t="s">
        <v>142</v>
      </c>
      <c r="C15" s="18" t="s">
        <v>146</v>
      </c>
      <c r="D15" s="18" t="s">
        <v>147</v>
      </c>
      <c r="E15" s="18" t="s">
        <v>152</v>
      </c>
      <c r="F15" s="18" t="s">
        <v>158</v>
      </c>
      <c r="G15" s="34" t="s">
        <v>162</v>
      </c>
      <c r="H15" s="18" t="s">
        <v>166</v>
      </c>
      <c r="I15" s="32" t="s">
        <v>173</v>
      </c>
      <c r="J15" s="35">
        <v>45257</v>
      </c>
      <c r="K15" s="37" t="s">
        <v>182</v>
      </c>
      <c r="L15" s="18" t="s">
        <v>184</v>
      </c>
      <c r="M15" s="18" t="s">
        <v>184</v>
      </c>
      <c r="N15" s="18" t="s">
        <v>184</v>
      </c>
      <c r="O15" s="18">
        <v>1</v>
      </c>
      <c r="P15" s="18" t="s">
        <v>195</v>
      </c>
      <c r="Q15" s="38" t="s">
        <v>204</v>
      </c>
      <c r="R15" s="18" t="s">
        <v>132</v>
      </c>
      <c r="S15" s="42" t="s">
        <v>209</v>
      </c>
      <c r="T15" s="43" t="s">
        <v>214</v>
      </c>
      <c r="U15" s="43" t="s">
        <v>184</v>
      </c>
      <c r="V15" s="18">
        <v>1</v>
      </c>
      <c r="W15" s="18">
        <v>87</v>
      </c>
      <c r="X15" s="18">
        <v>87</v>
      </c>
      <c r="Y15" s="18" t="s">
        <v>137</v>
      </c>
      <c r="Z15" s="1" t="s">
        <v>243</v>
      </c>
      <c r="AA15" s="1" t="s">
        <v>244</v>
      </c>
      <c r="AB15" s="20" t="s">
        <v>185</v>
      </c>
      <c r="AC15" s="28">
        <v>45382</v>
      </c>
      <c r="AD15" s="28">
        <v>45026</v>
      </c>
      <c r="AE15" s="46"/>
    </row>
    <row r="16" spans="1:31" s="31" customFormat="1" ht="54.95" customHeight="1" x14ac:dyDescent="0.3">
      <c r="A16" s="21" t="s">
        <v>31</v>
      </c>
      <c r="B16" s="20" t="s">
        <v>175</v>
      </c>
      <c r="C16" s="18" t="s">
        <v>146</v>
      </c>
      <c r="D16" s="18" t="s">
        <v>147</v>
      </c>
      <c r="E16" s="18" t="s">
        <v>153</v>
      </c>
      <c r="F16" s="18" t="s">
        <v>158</v>
      </c>
      <c r="G16" s="34" t="s">
        <v>163</v>
      </c>
      <c r="H16" s="18" t="s">
        <v>168</v>
      </c>
      <c r="I16" s="32" t="s">
        <v>174</v>
      </c>
      <c r="J16" s="35">
        <v>45257</v>
      </c>
      <c r="K16" s="36" t="s">
        <v>181</v>
      </c>
      <c r="L16" s="18" t="s">
        <v>184</v>
      </c>
      <c r="M16" s="18" t="s">
        <v>184</v>
      </c>
      <c r="N16" s="18" t="s">
        <v>184</v>
      </c>
      <c r="O16" s="18">
        <v>1</v>
      </c>
      <c r="P16" s="33" t="s">
        <v>241</v>
      </c>
      <c r="Q16" s="40" t="s">
        <v>226</v>
      </c>
      <c r="R16" s="18" t="s">
        <v>132</v>
      </c>
      <c r="S16" s="42" t="s">
        <v>210</v>
      </c>
      <c r="T16" s="43" t="s">
        <v>214</v>
      </c>
      <c r="U16" s="43" t="s">
        <v>184</v>
      </c>
      <c r="V16" s="18">
        <v>1</v>
      </c>
      <c r="W16" s="18">
        <v>249</v>
      </c>
      <c r="X16" s="18">
        <v>249</v>
      </c>
      <c r="Y16" s="18" t="s">
        <v>137</v>
      </c>
      <c r="Z16" s="1" t="s">
        <v>243</v>
      </c>
      <c r="AA16" s="1" t="s">
        <v>244</v>
      </c>
      <c r="AB16" s="20" t="s">
        <v>185</v>
      </c>
      <c r="AC16" s="28">
        <v>45382</v>
      </c>
      <c r="AD16" s="28">
        <v>45026</v>
      </c>
      <c r="AE16" s="46"/>
    </row>
    <row r="17" spans="1:31" s="31" customFormat="1" ht="54.95" customHeight="1" x14ac:dyDescent="0.3">
      <c r="A17" s="21" t="s">
        <v>31</v>
      </c>
      <c r="B17" s="20" t="s">
        <v>143</v>
      </c>
      <c r="C17" s="18" t="s">
        <v>146</v>
      </c>
      <c r="D17" s="18" t="s">
        <v>149</v>
      </c>
      <c r="E17" s="33" t="s">
        <v>154</v>
      </c>
      <c r="F17" s="18" t="s">
        <v>158</v>
      </c>
      <c r="G17" s="34" t="s">
        <v>220</v>
      </c>
      <c r="H17" s="18" t="s">
        <v>223</v>
      </c>
      <c r="I17" s="32" t="s">
        <v>176</v>
      </c>
      <c r="J17" s="35">
        <v>45257</v>
      </c>
      <c r="K17" s="36" t="s">
        <v>183</v>
      </c>
      <c r="L17" s="18" t="s">
        <v>184</v>
      </c>
      <c r="M17" s="18" t="s">
        <v>184</v>
      </c>
      <c r="N17" s="18" t="s">
        <v>184</v>
      </c>
      <c r="O17" s="18">
        <v>1</v>
      </c>
      <c r="P17" s="33" t="s">
        <v>196</v>
      </c>
      <c r="Q17" s="40" t="s">
        <v>205</v>
      </c>
      <c r="R17" s="18" t="s">
        <v>132</v>
      </c>
      <c r="S17" s="42" t="s">
        <v>211</v>
      </c>
      <c r="T17" s="43" t="s">
        <v>214</v>
      </c>
      <c r="U17" s="43" t="s">
        <v>184</v>
      </c>
      <c r="V17" s="18">
        <v>1</v>
      </c>
      <c r="W17" s="18">
        <v>61</v>
      </c>
      <c r="X17" s="18">
        <v>61</v>
      </c>
      <c r="Y17" s="18" t="s">
        <v>137</v>
      </c>
      <c r="Z17" s="1" t="s">
        <v>243</v>
      </c>
      <c r="AA17" s="1" t="s">
        <v>244</v>
      </c>
      <c r="AB17" s="20" t="s">
        <v>185</v>
      </c>
      <c r="AC17" s="28">
        <v>45382</v>
      </c>
      <c r="AD17" s="28">
        <v>45026</v>
      </c>
      <c r="AE17" s="46"/>
    </row>
    <row r="18" spans="1:31" s="31" customFormat="1" ht="54.95" customHeight="1" x14ac:dyDescent="0.3">
      <c r="A18" s="21" t="s">
        <v>31</v>
      </c>
      <c r="B18" s="20" t="s">
        <v>216</v>
      </c>
      <c r="C18" s="18" t="s">
        <v>146</v>
      </c>
      <c r="D18" s="18" t="s">
        <v>148</v>
      </c>
      <c r="E18" s="33" t="s">
        <v>155</v>
      </c>
      <c r="F18" s="18" t="s">
        <v>158</v>
      </c>
      <c r="G18" s="34" t="s">
        <v>164</v>
      </c>
      <c r="H18" s="18" t="s">
        <v>223</v>
      </c>
      <c r="I18" s="32" t="s">
        <v>177</v>
      </c>
      <c r="J18" s="35">
        <v>45257</v>
      </c>
      <c r="K18" s="36" t="s">
        <v>224</v>
      </c>
      <c r="L18" s="18" t="s">
        <v>184</v>
      </c>
      <c r="M18" s="18" t="s">
        <v>184</v>
      </c>
      <c r="N18" s="18" t="s">
        <v>184</v>
      </c>
      <c r="O18" s="18">
        <v>1</v>
      </c>
      <c r="P18" s="33" t="s">
        <v>197</v>
      </c>
      <c r="Q18" s="41" t="s">
        <v>227</v>
      </c>
      <c r="R18" s="18" t="s">
        <v>132</v>
      </c>
      <c r="S18" s="42" t="s">
        <v>212</v>
      </c>
      <c r="T18" s="43" t="s">
        <v>214</v>
      </c>
      <c r="U18" s="43" t="s">
        <v>184</v>
      </c>
      <c r="V18" s="18">
        <v>1</v>
      </c>
      <c r="W18" s="18">
        <v>0</v>
      </c>
      <c r="X18" s="18">
        <v>0</v>
      </c>
      <c r="Y18" s="18" t="s">
        <v>137</v>
      </c>
      <c r="Z18" s="1" t="s">
        <v>243</v>
      </c>
      <c r="AA18" s="1" t="s">
        <v>244</v>
      </c>
      <c r="AB18" s="20" t="s">
        <v>185</v>
      </c>
      <c r="AC18" s="28">
        <v>45382</v>
      </c>
      <c r="AD18" s="28">
        <v>45026</v>
      </c>
      <c r="AE18" s="46"/>
    </row>
    <row r="19" spans="1:31" s="31" customFormat="1" ht="54.95" customHeight="1" x14ac:dyDescent="0.3">
      <c r="A19" s="21" t="s">
        <v>31</v>
      </c>
      <c r="B19" s="20" t="s">
        <v>217</v>
      </c>
      <c r="C19" s="18" t="s">
        <v>146</v>
      </c>
      <c r="D19" s="18" t="s">
        <v>148</v>
      </c>
      <c r="E19" s="33" t="s">
        <v>156</v>
      </c>
      <c r="F19" s="18" t="s">
        <v>158</v>
      </c>
      <c r="G19" s="34" t="s">
        <v>164</v>
      </c>
      <c r="H19" s="18" t="s">
        <v>223</v>
      </c>
      <c r="I19" s="32" t="s">
        <v>178</v>
      </c>
      <c r="J19" s="35">
        <v>45257</v>
      </c>
      <c r="K19" s="36" t="s">
        <v>224</v>
      </c>
      <c r="L19" s="18" t="s">
        <v>184</v>
      </c>
      <c r="M19" s="18" t="s">
        <v>184</v>
      </c>
      <c r="N19" s="18" t="s">
        <v>184</v>
      </c>
      <c r="O19" s="18">
        <v>1</v>
      </c>
      <c r="P19" s="33" t="s">
        <v>198</v>
      </c>
      <c r="Q19" s="41" t="s">
        <v>228</v>
      </c>
      <c r="R19" s="18" t="s">
        <v>132</v>
      </c>
      <c r="S19" s="42" t="s">
        <v>213</v>
      </c>
      <c r="T19" s="43" t="s">
        <v>214</v>
      </c>
      <c r="U19" s="43" t="s">
        <v>184</v>
      </c>
      <c r="V19" s="18">
        <v>1</v>
      </c>
      <c r="W19" s="18">
        <v>0</v>
      </c>
      <c r="X19" s="18">
        <v>0</v>
      </c>
      <c r="Y19" s="18" t="s">
        <v>137</v>
      </c>
      <c r="Z19" s="1" t="s">
        <v>243</v>
      </c>
      <c r="AA19" s="1" t="s">
        <v>244</v>
      </c>
      <c r="AB19" s="20" t="s">
        <v>185</v>
      </c>
      <c r="AC19" s="28">
        <v>45382</v>
      </c>
      <c r="AD19" s="28">
        <v>45026</v>
      </c>
      <c r="AE19" s="46"/>
    </row>
    <row r="20" spans="1:31" s="31" customFormat="1" ht="54.95" customHeight="1" x14ac:dyDescent="0.3">
      <c r="A20" s="21" t="s">
        <v>31</v>
      </c>
      <c r="B20" s="20" t="s">
        <v>144</v>
      </c>
      <c r="C20" s="18" t="s">
        <v>146</v>
      </c>
      <c r="D20" s="18" t="s">
        <v>147</v>
      </c>
      <c r="E20" s="33" t="s">
        <v>219</v>
      </c>
      <c r="F20" s="18" t="s">
        <v>158</v>
      </c>
      <c r="G20" s="34" t="s">
        <v>221</v>
      </c>
      <c r="H20" s="18" t="s">
        <v>166</v>
      </c>
      <c r="I20" s="32" t="s">
        <v>179</v>
      </c>
      <c r="J20" s="35">
        <v>45257</v>
      </c>
      <c r="K20" s="36" t="s">
        <v>224</v>
      </c>
      <c r="L20" s="18" t="s">
        <v>184</v>
      </c>
      <c r="M20" s="18" t="s">
        <v>184</v>
      </c>
      <c r="N20" s="18" t="s">
        <v>184</v>
      </c>
      <c r="O20" s="18">
        <v>1</v>
      </c>
      <c r="P20" s="33" t="s">
        <v>199</v>
      </c>
      <c r="Q20" s="40" t="s">
        <v>229</v>
      </c>
      <c r="R20" s="18" t="s">
        <v>132</v>
      </c>
      <c r="S20" s="42" t="s">
        <v>234</v>
      </c>
      <c r="T20" s="43" t="s">
        <v>214</v>
      </c>
      <c r="U20" s="43" t="s">
        <v>184</v>
      </c>
      <c r="V20" s="18">
        <v>1</v>
      </c>
      <c r="W20" s="18">
        <v>67</v>
      </c>
      <c r="X20" s="18">
        <v>67</v>
      </c>
      <c r="Y20" s="18" t="s">
        <v>137</v>
      </c>
      <c r="Z20" s="1" t="s">
        <v>243</v>
      </c>
      <c r="AA20" s="1" t="s">
        <v>244</v>
      </c>
      <c r="AB20" s="20" t="s">
        <v>185</v>
      </c>
      <c r="AC20" s="28">
        <v>45382</v>
      </c>
      <c r="AD20" s="28">
        <v>45026</v>
      </c>
      <c r="AE20" s="46"/>
    </row>
    <row r="21" spans="1:31" s="31" customFormat="1" ht="54.95" customHeight="1" x14ac:dyDescent="0.3">
      <c r="A21" s="21" t="s">
        <v>31</v>
      </c>
      <c r="B21" s="20" t="s">
        <v>145</v>
      </c>
      <c r="C21" s="18" t="s">
        <v>146</v>
      </c>
      <c r="D21" s="18" t="s">
        <v>147</v>
      </c>
      <c r="E21" s="18" t="s">
        <v>157</v>
      </c>
      <c r="F21" s="18" t="s">
        <v>158</v>
      </c>
      <c r="G21" s="34" t="s">
        <v>165</v>
      </c>
      <c r="H21" s="18" t="s">
        <v>223</v>
      </c>
      <c r="I21" s="32" t="s">
        <v>180</v>
      </c>
      <c r="J21" s="35">
        <v>45257</v>
      </c>
      <c r="K21" s="36" t="s">
        <v>225</v>
      </c>
      <c r="L21" s="18" t="s">
        <v>184</v>
      </c>
      <c r="M21" s="18" t="s">
        <v>184</v>
      </c>
      <c r="N21" s="18" t="s">
        <v>184</v>
      </c>
      <c r="O21" s="18">
        <v>1</v>
      </c>
      <c r="P21" s="18" t="s">
        <v>200</v>
      </c>
      <c r="Q21" s="39" t="s">
        <v>206</v>
      </c>
      <c r="R21" s="18" t="s">
        <v>132</v>
      </c>
      <c r="S21" s="42" t="s">
        <v>235</v>
      </c>
      <c r="T21" s="43" t="s">
        <v>214</v>
      </c>
      <c r="U21" s="43" t="s">
        <v>184</v>
      </c>
      <c r="V21" s="18">
        <v>1</v>
      </c>
      <c r="W21" s="18">
        <v>3</v>
      </c>
      <c r="X21" s="18">
        <v>3</v>
      </c>
      <c r="Y21" s="18" t="s">
        <v>137</v>
      </c>
      <c r="Z21" s="1" t="s">
        <v>243</v>
      </c>
      <c r="AA21" s="1" t="s">
        <v>244</v>
      </c>
      <c r="AB21" s="20" t="s">
        <v>185</v>
      </c>
      <c r="AC21" s="28">
        <v>45382</v>
      </c>
      <c r="AD21" s="28">
        <v>45026</v>
      </c>
      <c r="AE21" s="46"/>
    </row>
  </sheetData>
  <mergeCells count="7">
    <mergeCell ref="A9:AE9"/>
    <mergeCell ref="A1:AE1"/>
    <mergeCell ref="A2:AE2"/>
    <mergeCell ref="A3:AE3"/>
    <mergeCell ref="C5:E5"/>
    <mergeCell ref="F5:AE6"/>
    <mergeCell ref="C6:E6"/>
  </mergeCells>
  <dataValidations count="1">
    <dataValidation type="list" allowBlank="1" showErrorMessage="1" sqref="C11:C21" xr:uid="{00000000-0002-0000-0200-000000000000}">
      <formula1>Hidden_14</formula1>
    </dataValidation>
  </dataValidations>
  <hyperlinks>
    <hyperlink ref="I11" r:id="rId1" xr:uid="{00000000-0004-0000-0200-000000000000}"/>
    <hyperlink ref="I12" r:id="rId2" xr:uid="{00000000-0004-0000-0200-000001000000}"/>
    <hyperlink ref="I13" r:id="rId3" xr:uid="{00000000-0004-0000-0200-000002000000}"/>
    <hyperlink ref="I14" r:id="rId4" xr:uid="{00000000-0004-0000-0200-000003000000}"/>
    <hyperlink ref="I15" r:id="rId5" xr:uid="{00000000-0004-0000-0200-000004000000}"/>
    <hyperlink ref="I16" r:id="rId6" xr:uid="{00000000-0004-0000-0200-000005000000}"/>
    <hyperlink ref="I17" r:id="rId7" xr:uid="{00000000-0004-0000-0200-000006000000}"/>
    <hyperlink ref="I18" r:id="rId8" xr:uid="{00000000-0004-0000-0200-000007000000}"/>
    <hyperlink ref="I19" r:id="rId9" xr:uid="{00000000-0004-0000-0200-000008000000}"/>
    <hyperlink ref="I20" r:id="rId10" xr:uid="{00000000-0004-0000-0200-000009000000}"/>
    <hyperlink ref="I21" r:id="rId11" xr:uid="{00000000-0004-0000-0200-00000A000000}"/>
    <hyperlink ref="AA11" r:id="rId12" xr:uid="{00000000-0004-0000-0200-00000B000000}"/>
    <hyperlink ref="AA12" r:id="rId13" xr:uid="{00000000-0004-0000-0200-00000C000000}"/>
    <hyperlink ref="AA13" r:id="rId14" xr:uid="{00000000-0004-0000-0200-00000D000000}"/>
    <hyperlink ref="AA14" r:id="rId15" xr:uid="{00000000-0004-0000-0200-00000E000000}"/>
    <hyperlink ref="AA15" r:id="rId16" xr:uid="{00000000-0004-0000-0200-00000F000000}"/>
    <hyperlink ref="AA16" r:id="rId17" xr:uid="{00000000-0004-0000-0200-000010000000}"/>
    <hyperlink ref="AA17" r:id="rId18" xr:uid="{00000000-0004-0000-0200-000011000000}"/>
    <hyperlink ref="AA18" r:id="rId19" xr:uid="{00000000-0004-0000-0200-000012000000}"/>
    <hyperlink ref="AA19" r:id="rId20" xr:uid="{00000000-0004-0000-0200-000013000000}"/>
    <hyperlink ref="AA20" r:id="rId21" xr:uid="{00000000-0004-0000-0200-000014000000}"/>
    <hyperlink ref="AA21" r:id="rId22" xr:uid="{00000000-0004-0000-0200-000015000000}"/>
    <hyperlink ref="Z11" r:id="rId23" xr:uid="{00000000-0004-0000-0200-000016000000}"/>
    <hyperlink ref="Z12" r:id="rId24" xr:uid="{00000000-0004-0000-0200-000017000000}"/>
    <hyperlink ref="Z13" r:id="rId25" xr:uid="{00000000-0004-0000-0200-000018000000}"/>
    <hyperlink ref="Z14" r:id="rId26" xr:uid="{00000000-0004-0000-0200-000019000000}"/>
    <hyperlink ref="Z15" r:id="rId27" xr:uid="{00000000-0004-0000-0200-00001A000000}"/>
    <hyperlink ref="Z16" r:id="rId28" xr:uid="{00000000-0004-0000-0200-00001B000000}"/>
    <hyperlink ref="Z17" r:id="rId29" xr:uid="{00000000-0004-0000-0200-00001C000000}"/>
    <hyperlink ref="Z18" r:id="rId30" xr:uid="{00000000-0004-0000-0200-00001D000000}"/>
    <hyperlink ref="Z19" r:id="rId31" xr:uid="{00000000-0004-0000-0200-00001E000000}"/>
    <hyperlink ref="Z20" r:id="rId32" xr:uid="{00000000-0004-0000-0200-00001F000000}"/>
    <hyperlink ref="Z21" r:id="rId33" xr:uid="{00000000-0004-0000-0200-000020000000}"/>
  </hyperlinks>
  <pageMargins left="0.7" right="0.7" top="0.75" bottom="0.75" header="0.3" footer="0.3"/>
  <pageSetup orientation="portrait" r:id="rId34"/>
  <drawing r:id="rId3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21"/>
  <sheetViews>
    <sheetView workbookViewId="0">
      <selection activeCell="W11" sqref="W11"/>
    </sheetView>
  </sheetViews>
  <sheetFormatPr baseColWidth="10" defaultRowHeight="15" x14ac:dyDescent="0.25"/>
  <cols>
    <col min="1" max="1" width="20.7109375" style="17" customWidth="1"/>
    <col min="2" max="2" width="25.7109375" style="17" customWidth="1"/>
    <col min="3" max="3" width="20.7109375" style="17" customWidth="1"/>
    <col min="4" max="4" width="22.7109375" style="17" customWidth="1"/>
    <col min="5" max="5" width="33.7109375" style="17" customWidth="1"/>
    <col min="6" max="6" width="15.7109375" style="17" customWidth="1"/>
    <col min="7" max="7" width="38.7109375" style="17" customWidth="1"/>
    <col min="8" max="8" width="35.7109375" style="17" customWidth="1"/>
    <col min="9" max="9" width="24.7109375" style="17" customWidth="1"/>
    <col min="10" max="10" width="22.7109375" style="17" customWidth="1"/>
    <col min="11" max="11" width="15.7109375" style="17" customWidth="1"/>
    <col min="12" max="15" width="20.7109375" style="17" customWidth="1"/>
    <col min="16" max="16" width="38.7109375" style="17" customWidth="1"/>
    <col min="17" max="17" width="32.7109375" style="17" customWidth="1"/>
    <col min="18" max="18" width="28.7109375" style="17" customWidth="1"/>
    <col min="19" max="19" width="35.7109375" style="17" customWidth="1"/>
    <col min="20" max="20" width="15.7109375" style="17" customWidth="1"/>
    <col min="21" max="21" width="20.7109375" style="17" customWidth="1"/>
    <col min="22" max="25" width="18.7109375" style="17" customWidth="1"/>
    <col min="26" max="26" width="25.28515625" style="17" customWidth="1"/>
    <col min="27" max="27" width="33.7109375" style="17" customWidth="1"/>
    <col min="28" max="28" width="28.7109375" style="17" customWidth="1"/>
    <col min="29" max="30" width="15.7109375" style="17" customWidth="1"/>
    <col min="31" max="31" width="35.7109375" style="17" customWidth="1"/>
    <col min="32" max="16384" width="11.42578125" style="17"/>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72" t="s">
        <v>247</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4"/>
    </row>
    <row r="3" spans="1:31" ht="30" customHeight="1" x14ac:dyDescent="0.25">
      <c r="A3" s="69" t="s">
        <v>136</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1"/>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49" t="s">
        <v>26</v>
      </c>
      <c r="B5" s="49" t="s">
        <v>6</v>
      </c>
      <c r="C5" s="61" t="s">
        <v>27</v>
      </c>
      <c r="D5" s="61"/>
      <c r="E5" s="61"/>
      <c r="F5" s="63"/>
      <c r="G5" s="64"/>
      <c r="H5" s="64"/>
      <c r="I5" s="64"/>
      <c r="J5" s="64"/>
      <c r="K5" s="64"/>
      <c r="L5" s="64"/>
      <c r="M5" s="64"/>
      <c r="N5" s="64"/>
      <c r="O5" s="64"/>
      <c r="P5" s="64"/>
      <c r="Q5" s="64"/>
      <c r="R5" s="64"/>
      <c r="S5" s="64"/>
      <c r="T5" s="64"/>
      <c r="U5" s="64"/>
      <c r="V5" s="64"/>
      <c r="W5" s="64"/>
      <c r="X5" s="64"/>
      <c r="Y5" s="64"/>
      <c r="Z5" s="64"/>
      <c r="AA5" s="64"/>
      <c r="AB5" s="64"/>
      <c r="AC5" s="64"/>
      <c r="AD5" s="64"/>
      <c r="AE5" s="65"/>
    </row>
    <row r="6" spans="1:31" ht="50.1" customHeight="1" x14ac:dyDescent="0.25">
      <c r="A6" s="4" t="s">
        <v>104</v>
      </c>
      <c r="B6" s="5" t="s">
        <v>105</v>
      </c>
      <c r="C6" s="62" t="s">
        <v>106</v>
      </c>
      <c r="D6" s="62"/>
      <c r="E6" s="62"/>
      <c r="F6" s="66"/>
      <c r="G6" s="67"/>
      <c r="H6" s="67"/>
      <c r="I6" s="67"/>
      <c r="J6" s="67"/>
      <c r="K6" s="67"/>
      <c r="L6" s="67"/>
      <c r="M6" s="67"/>
      <c r="N6" s="67"/>
      <c r="O6" s="67"/>
      <c r="P6" s="67"/>
      <c r="Q6" s="67"/>
      <c r="R6" s="67"/>
      <c r="S6" s="67"/>
      <c r="T6" s="67"/>
      <c r="U6" s="67"/>
      <c r="V6" s="67"/>
      <c r="W6" s="67"/>
      <c r="X6" s="67"/>
      <c r="Y6" s="67"/>
      <c r="Z6" s="67"/>
      <c r="AA6" s="67"/>
      <c r="AB6" s="67"/>
      <c r="AC6" s="67"/>
      <c r="AD6" s="67"/>
      <c r="AE6" s="68"/>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59" t="s">
        <v>100</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row>
    <row r="10" spans="1:31" s="19" customFormat="1" ht="50.1" customHeight="1" x14ac:dyDescent="0.2">
      <c r="A10" s="6" t="s">
        <v>14</v>
      </c>
      <c r="B10" s="6" t="s">
        <v>107</v>
      </c>
      <c r="C10" s="6" t="s">
        <v>236</v>
      </c>
      <c r="D10" s="6" t="s">
        <v>1</v>
      </c>
      <c r="E10" s="6" t="s">
        <v>108</v>
      </c>
      <c r="F10" s="6" t="s">
        <v>15</v>
      </c>
      <c r="G10" s="6" t="s">
        <v>109</v>
      </c>
      <c r="H10" s="6" t="s">
        <v>110</v>
      </c>
      <c r="I10" s="6" t="s">
        <v>111</v>
      </c>
      <c r="J10" s="6" t="s">
        <v>112</v>
      </c>
      <c r="K10" s="6" t="s">
        <v>16</v>
      </c>
      <c r="L10" s="6" t="s">
        <v>113</v>
      </c>
      <c r="M10" s="6" t="s">
        <v>114</v>
      </c>
      <c r="N10" s="6" t="s">
        <v>115</v>
      </c>
      <c r="O10" s="6" t="s">
        <v>116</v>
      </c>
      <c r="P10" s="6" t="s">
        <v>130</v>
      </c>
      <c r="Q10" s="6" t="s">
        <v>131</v>
      </c>
      <c r="R10" s="6" t="s">
        <v>2</v>
      </c>
      <c r="S10" s="6" t="s">
        <v>3</v>
      </c>
      <c r="T10" s="6" t="s">
        <v>28</v>
      </c>
      <c r="U10" s="6" t="s">
        <v>133</v>
      </c>
      <c r="V10" s="6" t="s">
        <v>237</v>
      </c>
      <c r="W10" s="6" t="s">
        <v>103</v>
      </c>
      <c r="X10" s="6" t="s">
        <v>101</v>
      </c>
      <c r="Y10" s="6" t="s">
        <v>102</v>
      </c>
      <c r="Z10" s="6" t="s">
        <v>29</v>
      </c>
      <c r="AA10" s="6" t="s">
        <v>238</v>
      </c>
      <c r="AB10" s="6" t="s">
        <v>135</v>
      </c>
      <c r="AC10" s="6" t="s">
        <v>21</v>
      </c>
      <c r="AD10" s="6" t="s">
        <v>22</v>
      </c>
      <c r="AE10" s="6" t="s">
        <v>30</v>
      </c>
    </row>
    <row r="11" spans="1:31" s="30" customFormat="1" ht="54.95" customHeight="1" x14ac:dyDescent="0.3">
      <c r="A11" s="18" t="s">
        <v>31</v>
      </c>
      <c r="B11" s="18" t="s">
        <v>138</v>
      </c>
      <c r="C11" s="18" t="s">
        <v>146</v>
      </c>
      <c r="D11" s="18" t="s">
        <v>147</v>
      </c>
      <c r="E11" s="18" t="s">
        <v>239</v>
      </c>
      <c r="F11" s="18" t="s">
        <v>158</v>
      </c>
      <c r="G11" s="34" t="s">
        <v>159</v>
      </c>
      <c r="H11" s="18" t="s">
        <v>166</v>
      </c>
      <c r="I11" s="32" t="s">
        <v>169</v>
      </c>
      <c r="J11" s="35">
        <v>45257</v>
      </c>
      <c r="K11" s="36" t="s">
        <v>224</v>
      </c>
      <c r="L11" s="18" t="s">
        <v>184</v>
      </c>
      <c r="M11" s="18" t="s">
        <v>184</v>
      </c>
      <c r="N11" s="18" t="s">
        <v>184</v>
      </c>
      <c r="O11" s="18">
        <v>1</v>
      </c>
      <c r="P11" s="33" t="s">
        <v>192</v>
      </c>
      <c r="Q11" s="38" t="s">
        <v>201</v>
      </c>
      <c r="R11" s="18" t="s">
        <v>132</v>
      </c>
      <c r="S11" s="42" t="s">
        <v>230</v>
      </c>
      <c r="T11" s="43" t="s">
        <v>214</v>
      </c>
      <c r="U11" s="43" t="s">
        <v>184</v>
      </c>
      <c r="V11" s="18">
        <v>1</v>
      </c>
      <c r="W11" s="18">
        <v>168</v>
      </c>
      <c r="X11" s="18">
        <v>168</v>
      </c>
      <c r="Y11" s="18" t="s">
        <v>137</v>
      </c>
      <c r="Z11" s="1" t="s">
        <v>243</v>
      </c>
      <c r="AA11" s="1" t="s">
        <v>244</v>
      </c>
      <c r="AB11" s="20" t="s">
        <v>185</v>
      </c>
      <c r="AC11" s="28">
        <v>45412</v>
      </c>
      <c r="AD11" s="28">
        <v>45053</v>
      </c>
      <c r="AE11" s="29"/>
    </row>
    <row r="12" spans="1:31" s="31" customFormat="1" ht="54.95" customHeight="1" x14ac:dyDescent="0.3">
      <c r="A12" s="24" t="s">
        <v>31</v>
      </c>
      <c r="B12" s="20" t="s">
        <v>139</v>
      </c>
      <c r="C12" s="18" t="s">
        <v>146</v>
      </c>
      <c r="D12" s="18" t="s">
        <v>147</v>
      </c>
      <c r="E12" s="18" t="s">
        <v>150</v>
      </c>
      <c r="F12" s="18" t="s">
        <v>158</v>
      </c>
      <c r="G12" s="33" t="s">
        <v>222</v>
      </c>
      <c r="H12" s="18" t="s">
        <v>166</v>
      </c>
      <c r="I12" s="32" t="s">
        <v>170</v>
      </c>
      <c r="J12" s="35">
        <v>45257</v>
      </c>
      <c r="K12" s="36" t="s">
        <v>224</v>
      </c>
      <c r="L12" s="18" t="s">
        <v>184</v>
      </c>
      <c r="M12" s="18" t="s">
        <v>184</v>
      </c>
      <c r="N12" s="18" t="s">
        <v>184</v>
      </c>
      <c r="O12" s="18">
        <v>1</v>
      </c>
      <c r="P12" s="33" t="s">
        <v>193</v>
      </c>
      <c r="Q12" s="38" t="s">
        <v>202</v>
      </c>
      <c r="R12" s="18" t="s">
        <v>132</v>
      </c>
      <c r="S12" s="42" t="s">
        <v>207</v>
      </c>
      <c r="T12" s="43" t="s">
        <v>214</v>
      </c>
      <c r="U12" s="43" t="s">
        <v>184</v>
      </c>
      <c r="V12" s="18">
        <v>1</v>
      </c>
      <c r="W12" s="18">
        <v>56</v>
      </c>
      <c r="X12" s="18">
        <v>56</v>
      </c>
      <c r="Y12" s="18" t="s">
        <v>137</v>
      </c>
      <c r="Z12" s="1" t="s">
        <v>243</v>
      </c>
      <c r="AA12" s="1" t="s">
        <v>244</v>
      </c>
      <c r="AB12" s="20" t="s">
        <v>185</v>
      </c>
      <c r="AC12" s="28">
        <v>45412</v>
      </c>
      <c r="AD12" s="28">
        <v>45053</v>
      </c>
      <c r="AE12" s="46"/>
    </row>
    <row r="13" spans="1:31" s="31" customFormat="1" ht="54.95" customHeight="1" x14ac:dyDescent="0.3">
      <c r="A13" s="21" t="s">
        <v>31</v>
      </c>
      <c r="B13" s="20" t="s">
        <v>140</v>
      </c>
      <c r="C13" s="18" t="s">
        <v>146</v>
      </c>
      <c r="D13" s="18" t="s">
        <v>147</v>
      </c>
      <c r="E13" s="18" t="s">
        <v>151</v>
      </c>
      <c r="F13" s="18" t="s">
        <v>158</v>
      </c>
      <c r="G13" s="34" t="s">
        <v>160</v>
      </c>
      <c r="H13" s="18" t="s">
        <v>166</v>
      </c>
      <c r="I13" s="32" t="s">
        <v>171</v>
      </c>
      <c r="J13" s="35">
        <v>45257</v>
      </c>
      <c r="K13" s="36" t="s">
        <v>224</v>
      </c>
      <c r="L13" s="18" t="s">
        <v>184</v>
      </c>
      <c r="M13" s="18" t="s">
        <v>184</v>
      </c>
      <c r="N13" s="18" t="s">
        <v>184</v>
      </c>
      <c r="O13" s="18">
        <v>1</v>
      </c>
      <c r="P13" s="33" t="s">
        <v>194</v>
      </c>
      <c r="Q13" s="38" t="s">
        <v>201</v>
      </c>
      <c r="R13" s="18" t="s">
        <v>132</v>
      </c>
      <c r="S13" s="42" t="s">
        <v>233</v>
      </c>
      <c r="T13" s="43" t="s">
        <v>214</v>
      </c>
      <c r="U13" s="43" t="s">
        <v>184</v>
      </c>
      <c r="V13" s="18">
        <v>1</v>
      </c>
      <c r="W13" s="18">
        <v>42</v>
      </c>
      <c r="X13" s="18">
        <v>42</v>
      </c>
      <c r="Y13" s="18" t="s">
        <v>137</v>
      </c>
      <c r="Z13" s="1" t="s">
        <v>243</v>
      </c>
      <c r="AA13" s="1" t="s">
        <v>244</v>
      </c>
      <c r="AB13" s="20" t="s">
        <v>185</v>
      </c>
      <c r="AC13" s="28">
        <v>45412</v>
      </c>
      <c r="AD13" s="28">
        <v>45053</v>
      </c>
      <c r="AE13" s="46"/>
    </row>
    <row r="14" spans="1:31" s="31" customFormat="1" ht="54.95" customHeight="1" x14ac:dyDescent="0.3">
      <c r="A14" s="20" t="s">
        <v>31</v>
      </c>
      <c r="B14" s="20" t="s">
        <v>141</v>
      </c>
      <c r="C14" s="18" t="s">
        <v>146</v>
      </c>
      <c r="D14" s="18" t="s">
        <v>149</v>
      </c>
      <c r="E14" s="18" t="s">
        <v>218</v>
      </c>
      <c r="F14" s="18" t="s">
        <v>158</v>
      </c>
      <c r="G14" s="34" t="s">
        <v>161</v>
      </c>
      <c r="H14" s="33" t="s">
        <v>167</v>
      </c>
      <c r="I14" s="32" t="s">
        <v>172</v>
      </c>
      <c r="J14" s="35">
        <v>45257</v>
      </c>
      <c r="K14" s="20" t="s">
        <v>182</v>
      </c>
      <c r="L14" s="18" t="s">
        <v>184</v>
      </c>
      <c r="M14" s="18" t="s">
        <v>184</v>
      </c>
      <c r="N14" s="18" t="s">
        <v>184</v>
      </c>
      <c r="O14" s="18">
        <v>1</v>
      </c>
      <c r="P14" s="33" t="s">
        <v>240</v>
      </c>
      <c r="Q14" s="38" t="s">
        <v>203</v>
      </c>
      <c r="R14" s="18" t="s">
        <v>132</v>
      </c>
      <c r="S14" s="42" t="s">
        <v>208</v>
      </c>
      <c r="T14" s="43" t="s">
        <v>214</v>
      </c>
      <c r="U14" s="43" t="s">
        <v>184</v>
      </c>
      <c r="V14" s="18">
        <v>1</v>
      </c>
      <c r="W14" s="18">
        <v>56</v>
      </c>
      <c r="X14" s="18">
        <v>56</v>
      </c>
      <c r="Y14" s="18" t="s">
        <v>137</v>
      </c>
      <c r="Z14" s="1" t="s">
        <v>243</v>
      </c>
      <c r="AA14" s="1" t="s">
        <v>244</v>
      </c>
      <c r="AB14" s="20" t="s">
        <v>185</v>
      </c>
      <c r="AC14" s="28">
        <v>45412</v>
      </c>
      <c r="AD14" s="28">
        <v>45053</v>
      </c>
      <c r="AE14" s="46"/>
    </row>
    <row r="15" spans="1:31" s="31" customFormat="1" ht="54.95" customHeight="1" x14ac:dyDescent="0.3">
      <c r="A15" s="21" t="s">
        <v>31</v>
      </c>
      <c r="B15" s="20" t="s">
        <v>142</v>
      </c>
      <c r="C15" s="18" t="s">
        <v>146</v>
      </c>
      <c r="D15" s="18" t="s">
        <v>147</v>
      </c>
      <c r="E15" s="18" t="s">
        <v>152</v>
      </c>
      <c r="F15" s="18" t="s">
        <v>158</v>
      </c>
      <c r="G15" s="34" t="s">
        <v>162</v>
      </c>
      <c r="H15" s="18" t="s">
        <v>166</v>
      </c>
      <c r="I15" s="32" t="s">
        <v>173</v>
      </c>
      <c r="J15" s="35">
        <v>45257</v>
      </c>
      <c r="K15" s="37" t="s">
        <v>182</v>
      </c>
      <c r="L15" s="18" t="s">
        <v>184</v>
      </c>
      <c r="M15" s="18" t="s">
        <v>184</v>
      </c>
      <c r="N15" s="18" t="s">
        <v>184</v>
      </c>
      <c r="O15" s="18">
        <v>1</v>
      </c>
      <c r="P15" s="18" t="s">
        <v>195</v>
      </c>
      <c r="Q15" s="38" t="s">
        <v>204</v>
      </c>
      <c r="R15" s="18" t="s">
        <v>132</v>
      </c>
      <c r="S15" s="42" t="s">
        <v>209</v>
      </c>
      <c r="T15" s="43" t="s">
        <v>214</v>
      </c>
      <c r="U15" s="43" t="s">
        <v>184</v>
      </c>
      <c r="V15" s="18">
        <v>1</v>
      </c>
      <c r="W15" s="18">
        <v>61</v>
      </c>
      <c r="X15" s="18">
        <v>61</v>
      </c>
      <c r="Y15" s="18" t="s">
        <v>137</v>
      </c>
      <c r="Z15" s="1" t="s">
        <v>243</v>
      </c>
      <c r="AA15" s="1" t="s">
        <v>244</v>
      </c>
      <c r="AB15" s="20" t="s">
        <v>185</v>
      </c>
      <c r="AC15" s="28">
        <v>45412</v>
      </c>
      <c r="AD15" s="28">
        <v>45053</v>
      </c>
      <c r="AE15" s="46"/>
    </row>
    <row r="16" spans="1:31" s="31" customFormat="1" ht="54.95" customHeight="1" x14ac:dyDescent="0.3">
      <c r="A16" s="21" t="s">
        <v>31</v>
      </c>
      <c r="B16" s="20" t="s">
        <v>175</v>
      </c>
      <c r="C16" s="18" t="s">
        <v>146</v>
      </c>
      <c r="D16" s="18" t="s">
        <v>147</v>
      </c>
      <c r="E16" s="18" t="s">
        <v>153</v>
      </c>
      <c r="F16" s="18" t="s">
        <v>158</v>
      </c>
      <c r="G16" s="34" t="s">
        <v>163</v>
      </c>
      <c r="H16" s="18" t="s">
        <v>168</v>
      </c>
      <c r="I16" s="32" t="s">
        <v>174</v>
      </c>
      <c r="J16" s="35">
        <v>45257</v>
      </c>
      <c r="K16" s="36" t="s">
        <v>181</v>
      </c>
      <c r="L16" s="18" t="s">
        <v>184</v>
      </c>
      <c r="M16" s="18" t="s">
        <v>184</v>
      </c>
      <c r="N16" s="18" t="s">
        <v>184</v>
      </c>
      <c r="O16" s="18">
        <v>1</v>
      </c>
      <c r="P16" s="33" t="s">
        <v>241</v>
      </c>
      <c r="Q16" s="40" t="s">
        <v>226</v>
      </c>
      <c r="R16" s="18" t="s">
        <v>132</v>
      </c>
      <c r="S16" s="42" t="s">
        <v>210</v>
      </c>
      <c r="T16" s="43" t="s">
        <v>214</v>
      </c>
      <c r="U16" s="43" t="s">
        <v>184</v>
      </c>
      <c r="V16" s="18">
        <v>1</v>
      </c>
      <c r="W16" s="18">
        <v>196</v>
      </c>
      <c r="X16" s="18">
        <v>196</v>
      </c>
      <c r="Y16" s="18" t="s">
        <v>137</v>
      </c>
      <c r="Z16" s="1" t="s">
        <v>243</v>
      </c>
      <c r="AA16" s="1" t="s">
        <v>244</v>
      </c>
      <c r="AB16" s="20" t="s">
        <v>185</v>
      </c>
      <c r="AC16" s="28">
        <v>45412</v>
      </c>
      <c r="AD16" s="28">
        <v>45053</v>
      </c>
      <c r="AE16" s="46"/>
    </row>
    <row r="17" spans="1:31" s="31" customFormat="1" ht="54.95" customHeight="1" x14ac:dyDescent="0.3">
      <c r="A17" s="21" t="s">
        <v>31</v>
      </c>
      <c r="B17" s="20" t="s">
        <v>143</v>
      </c>
      <c r="C17" s="18" t="s">
        <v>146</v>
      </c>
      <c r="D17" s="18" t="s">
        <v>149</v>
      </c>
      <c r="E17" s="33" t="s">
        <v>154</v>
      </c>
      <c r="F17" s="18" t="s">
        <v>158</v>
      </c>
      <c r="G17" s="34" t="s">
        <v>220</v>
      </c>
      <c r="H17" s="18" t="s">
        <v>223</v>
      </c>
      <c r="I17" s="32" t="s">
        <v>176</v>
      </c>
      <c r="J17" s="35">
        <v>45257</v>
      </c>
      <c r="K17" s="36" t="s">
        <v>183</v>
      </c>
      <c r="L17" s="18" t="s">
        <v>184</v>
      </c>
      <c r="M17" s="18" t="s">
        <v>184</v>
      </c>
      <c r="N17" s="18" t="s">
        <v>184</v>
      </c>
      <c r="O17" s="18">
        <v>1</v>
      </c>
      <c r="P17" s="33" t="s">
        <v>196</v>
      </c>
      <c r="Q17" s="40" t="s">
        <v>205</v>
      </c>
      <c r="R17" s="18" t="s">
        <v>132</v>
      </c>
      <c r="S17" s="42" t="s">
        <v>211</v>
      </c>
      <c r="T17" s="43" t="s">
        <v>214</v>
      </c>
      <c r="U17" s="43" t="s">
        <v>184</v>
      </c>
      <c r="V17" s="18">
        <v>1</v>
      </c>
      <c r="W17" s="18">
        <v>44</v>
      </c>
      <c r="X17" s="18">
        <v>44</v>
      </c>
      <c r="Y17" s="18" t="s">
        <v>137</v>
      </c>
      <c r="Z17" s="1" t="s">
        <v>243</v>
      </c>
      <c r="AA17" s="1" t="s">
        <v>244</v>
      </c>
      <c r="AB17" s="20" t="s">
        <v>185</v>
      </c>
      <c r="AC17" s="28">
        <v>45412</v>
      </c>
      <c r="AD17" s="28">
        <v>45053</v>
      </c>
      <c r="AE17" s="46"/>
    </row>
    <row r="18" spans="1:31" s="31" customFormat="1" ht="54.95" customHeight="1" x14ac:dyDescent="0.3">
      <c r="A18" s="21" t="s">
        <v>31</v>
      </c>
      <c r="B18" s="20" t="s">
        <v>216</v>
      </c>
      <c r="C18" s="18" t="s">
        <v>146</v>
      </c>
      <c r="D18" s="18" t="s">
        <v>148</v>
      </c>
      <c r="E18" s="33" t="s">
        <v>155</v>
      </c>
      <c r="F18" s="18" t="s">
        <v>158</v>
      </c>
      <c r="G18" s="34" t="s">
        <v>164</v>
      </c>
      <c r="H18" s="18" t="s">
        <v>223</v>
      </c>
      <c r="I18" s="32" t="s">
        <v>177</v>
      </c>
      <c r="J18" s="35">
        <v>45257</v>
      </c>
      <c r="K18" s="36" t="s">
        <v>224</v>
      </c>
      <c r="L18" s="18" t="s">
        <v>184</v>
      </c>
      <c r="M18" s="18" t="s">
        <v>184</v>
      </c>
      <c r="N18" s="18" t="s">
        <v>184</v>
      </c>
      <c r="O18" s="18">
        <v>1</v>
      </c>
      <c r="P18" s="33" t="s">
        <v>197</v>
      </c>
      <c r="Q18" s="41" t="s">
        <v>227</v>
      </c>
      <c r="R18" s="18" t="s">
        <v>132</v>
      </c>
      <c r="S18" s="42" t="s">
        <v>212</v>
      </c>
      <c r="T18" s="43" t="s">
        <v>214</v>
      </c>
      <c r="U18" s="43" t="s">
        <v>184</v>
      </c>
      <c r="V18" s="18">
        <v>1</v>
      </c>
      <c r="W18" s="18">
        <v>1</v>
      </c>
      <c r="X18" s="18">
        <v>1</v>
      </c>
      <c r="Y18" s="18" t="s">
        <v>137</v>
      </c>
      <c r="Z18" s="1" t="s">
        <v>243</v>
      </c>
      <c r="AA18" s="1" t="s">
        <v>244</v>
      </c>
      <c r="AB18" s="20" t="s">
        <v>185</v>
      </c>
      <c r="AC18" s="28">
        <v>45412</v>
      </c>
      <c r="AD18" s="28">
        <v>45053</v>
      </c>
      <c r="AE18" s="46"/>
    </row>
    <row r="19" spans="1:31" s="31" customFormat="1" ht="54.95" customHeight="1" x14ac:dyDescent="0.3">
      <c r="A19" s="21" t="s">
        <v>31</v>
      </c>
      <c r="B19" s="20" t="s">
        <v>217</v>
      </c>
      <c r="C19" s="18" t="s">
        <v>146</v>
      </c>
      <c r="D19" s="18" t="s">
        <v>148</v>
      </c>
      <c r="E19" s="33" t="s">
        <v>156</v>
      </c>
      <c r="F19" s="18" t="s">
        <v>158</v>
      </c>
      <c r="G19" s="34" t="s">
        <v>164</v>
      </c>
      <c r="H19" s="18" t="s">
        <v>223</v>
      </c>
      <c r="I19" s="32" t="s">
        <v>178</v>
      </c>
      <c r="J19" s="35">
        <v>45257</v>
      </c>
      <c r="K19" s="36" t="s">
        <v>224</v>
      </c>
      <c r="L19" s="18" t="s">
        <v>184</v>
      </c>
      <c r="M19" s="18" t="s">
        <v>184</v>
      </c>
      <c r="N19" s="18" t="s">
        <v>184</v>
      </c>
      <c r="O19" s="18">
        <v>1</v>
      </c>
      <c r="P19" s="33" t="s">
        <v>198</v>
      </c>
      <c r="Q19" s="41" t="s">
        <v>228</v>
      </c>
      <c r="R19" s="18" t="s">
        <v>132</v>
      </c>
      <c r="S19" s="42" t="s">
        <v>213</v>
      </c>
      <c r="T19" s="43" t="s">
        <v>214</v>
      </c>
      <c r="U19" s="43" t="s">
        <v>184</v>
      </c>
      <c r="V19" s="18">
        <v>1</v>
      </c>
      <c r="W19" s="18">
        <v>0</v>
      </c>
      <c r="X19" s="18">
        <v>0</v>
      </c>
      <c r="Y19" s="18" t="s">
        <v>137</v>
      </c>
      <c r="Z19" s="1" t="s">
        <v>243</v>
      </c>
      <c r="AA19" s="1" t="s">
        <v>244</v>
      </c>
      <c r="AB19" s="20" t="s">
        <v>185</v>
      </c>
      <c r="AC19" s="28">
        <v>45412</v>
      </c>
      <c r="AD19" s="28">
        <v>45053</v>
      </c>
      <c r="AE19" s="46"/>
    </row>
    <row r="20" spans="1:31" s="31" customFormat="1" ht="54.95" customHeight="1" x14ac:dyDescent="0.3">
      <c r="A20" s="21" t="s">
        <v>31</v>
      </c>
      <c r="B20" s="20" t="s">
        <v>144</v>
      </c>
      <c r="C20" s="18" t="s">
        <v>146</v>
      </c>
      <c r="D20" s="18" t="s">
        <v>147</v>
      </c>
      <c r="E20" s="33" t="s">
        <v>219</v>
      </c>
      <c r="F20" s="18" t="s">
        <v>158</v>
      </c>
      <c r="G20" s="34" t="s">
        <v>221</v>
      </c>
      <c r="H20" s="18" t="s">
        <v>166</v>
      </c>
      <c r="I20" s="32" t="s">
        <v>179</v>
      </c>
      <c r="J20" s="35">
        <v>45257</v>
      </c>
      <c r="K20" s="36" t="s">
        <v>224</v>
      </c>
      <c r="L20" s="18" t="s">
        <v>184</v>
      </c>
      <c r="M20" s="18" t="s">
        <v>184</v>
      </c>
      <c r="N20" s="18" t="s">
        <v>184</v>
      </c>
      <c r="O20" s="18">
        <v>1</v>
      </c>
      <c r="P20" s="33" t="s">
        <v>199</v>
      </c>
      <c r="Q20" s="40" t="s">
        <v>229</v>
      </c>
      <c r="R20" s="18" t="s">
        <v>132</v>
      </c>
      <c r="S20" s="42" t="s">
        <v>234</v>
      </c>
      <c r="T20" s="43" t="s">
        <v>214</v>
      </c>
      <c r="U20" s="43" t="s">
        <v>184</v>
      </c>
      <c r="V20" s="18">
        <v>1</v>
      </c>
      <c r="W20" s="18">
        <v>32</v>
      </c>
      <c r="X20" s="18">
        <v>32</v>
      </c>
      <c r="Y20" s="18" t="s">
        <v>137</v>
      </c>
      <c r="Z20" s="1" t="s">
        <v>243</v>
      </c>
      <c r="AA20" s="1" t="s">
        <v>244</v>
      </c>
      <c r="AB20" s="20" t="s">
        <v>185</v>
      </c>
      <c r="AC20" s="28">
        <v>45412</v>
      </c>
      <c r="AD20" s="28">
        <v>45053</v>
      </c>
      <c r="AE20" s="46"/>
    </row>
    <row r="21" spans="1:31" s="31" customFormat="1" ht="54.95" customHeight="1" x14ac:dyDescent="0.3">
      <c r="A21" s="21" t="s">
        <v>31</v>
      </c>
      <c r="B21" s="20" t="s">
        <v>145</v>
      </c>
      <c r="C21" s="18" t="s">
        <v>146</v>
      </c>
      <c r="D21" s="18" t="s">
        <v>147</v>
      </c>
      <c r="E21" s="18" t="s">
        <v>157</v>
      </c>
      <c r="F21" s="18" t="s">
        <v>158</v>
      </c>
      <c r="G21" s="34" t="s">
        <v>165</v>
      </c>
      <c r="H21" s="18" t="s">
        <v>223</v>
      </c>
      <c r="I21" s="32" t="s">
        <v>180</v>
      </c>
      <c r="J21" s="35">
        <v>45257</v>
      </c>
      <c r="K21" s="36" t="s">
        <v>225</v>
      </c>
      <c r="L21" s="18" t="s">
        <v>184</v>
      </c>
      <c r="M21" s="18" t="s">
        <v>184</v>
      </c>
      <c r="N21" s="18" t="s">
        <v>184</v>
      </c>
      <c r="O21" s="18">
        <v>1</v>
      </c>
      <c r="P21" s="18" t="s">
        <v>200</v>
      </c>
      <c r="Q21" s="39" t="s">
        <v>206</v>
      </c>
      <c r="R21" s="18" t="s">
        <v>132</v>
      </c>
      <c r="S21" s="42" t="s">
        <v>235</v>
      </c>
      <c r="T21" s="43" t="s">
        <v>214</v>
      </c>
      <c r="U21" s="43" t="s">
        <v>184</v>
      </c>
      <c r="V21" s="18">
        <v>1</v>
      </c>
      <c r="W21" s="18">
        <v>1</v>
      </c>
      <c r="X21" s="18">
        <v>1</v>
      </c>
      <c r="Y21" s="18" t="s">
        <v>137</v>
      </c>
      <c r="Z21" s="1" t="s">
        <v>243</v>
      </c>
      <c r="AA21" s="1" t="s">
        <v>244</v>
      </c>
      <c r="AB21" s="20" t="s">
        <v>185</v>
      </c>
      <c r="AC21" s="28">
        <v>45412</v>
      </c>
      <c r="AD21" s="28">
        <v>45053</v>
      </c>
      <c r="AE21" s="46"/>
    </row>
  </sheetData>
  <mergeCells count="7">
    <mergeCell ref="A9:AE9"/>
    <mergeCell ref="A1:AE1"/>
    <mergeCell ref="A2:AE2"/>
    <mergeCell ref="A3:AE3"/>
    <mergeCell ref="C5:E5"/>
    <mergeCell ref="F5:AE6"/>
    <mergeCell ref="C6:E6"/>
  </mergeCells>
  <dataValidations count="1">
    <dataValidation type="list" allowBlank="1" showErrorMessage="1" sqref="C11:C21" xr:uid="{00000000-0002-0000-0300-000000000000}">
      <formula1>Hidden_14</formula1>
    </dataValidation>
  </dataValidations>
  <hyperlinks>
    <hyperlink ref="I11" r:id="rId1" xr:uid="{00000000-0004-0000-0300-000000000000}"/>
    <hyperlink ref="I12" r:id="rId2" xr:uid="{00000000-0004-0000-0300-000001000000}"/>
    <hyperlink ref="I13" r:id="rId3" xr:uid="{00000000-0004-0000-0300-000002000000}"/>
    <hyperlink ref="I14" r:id="rId4" xr:uid="{00000000-0004-0000-0300-000003000000}"/>
    <hyperlink ref="I15" r:id="rId5" xr:uid="{00000000-0004-0000-0300-000004000000}"/>
    <hyperlink ref="I16" r:id="rId6" xr:uid="{00000000-0004-0000-0300-000005000000}"/>
    <hyperlink ref="I17" r:id="rId7" xr:uid="{00000000-0004-0000-0300-000006000000}"/>
    <hyperlink ref="I18" r:id="rId8" xr:uid="{00000000-0004-0000-0300-000007000000}"/>
    <hyperlink ref="I19" r:id="rId9" xr:uid="{00000000-0004-0000-0300-000008000000}"/>
    <hyperlink ref="I20" r:id="rId10" xr:uid="{00000000-0004-0000-0300-000009000000}"/>
    <hyperlink ref="I21" r:id="rId11" xr:uid="{00000000-0004-0000-0300-00000A000000}"/>
    <hyperlink ref="AA11" r:id="rId12" xr:uid="{00000000-0004-0000-0300-00000B000000}"/>
    <hyperlink ref="AA12" r:id="rId13" xr:uid="{00000000-0004-0000-0300-00000C000000}"/>
    <hyperlink ref="AA13" r:id="rId14" xr:uid="{00000000-0004-0000-0300-00000D000000}"/>
    <hyperlink ref="AA14" r:id="rId15" xr:uid="{00000000-0004-0000-0300-00000E000000}"/>
    <hyperlink ref="AA15" r:id="rId16" xr:uid="{00000000-0004-0000-0300-00000F000000}"/>
    <hyperlink ref="AA16" r:id="rId17" xr:uid="{00000000-0004-0000-0300-000010000000}"/>
    <hyperlink ref="AA17" r:id="rId18" xr:uid="{00000000-0004-0000-0300-000011000000}"/>
    <hyperlink ref="AA18" r:id="rId19" xr:uid="{00000000-0004-0000-0300-000012000000}"/>
    <hyperlink ref="AA19" r:id="rId20" xr:uid="{00000000-0004-0000-0300-000013000000}"/>
    <hyperlink ref="AA20" r:id="rId21" xr:uid="{00000000-0004-0000-0300-000014000000}"/>
    <hyperlink ref="AA21" r:id="rId22" xr:uid="{00000000-0004-0000-0300-000015000000}"/>
    <hyperlink ref="Z11" r:id="rId23" xr:uid="{00000000-0004-0000-0300-000016000000}"/>
    <hyperlink ref="Z12" r:id="rId24" xr:uid="{00000000-0004-0000-0300-000017000000}"/>
    <hyperlink ref="Z13" r:id="rId25" xr:uid="{00000000-0004-0000-0300-000018000000}"/>
    <hyperlink ref="Z14" r:id="rId26" xr:uid="{00000000-0004-0000-0300-000019000000}"/>
    <hyperlink ref="Z15" r:id="rId27" xr:uid="{00000000-0004-0000-0300-00001A000000}"/>
    <hyperlink ref="Z16" r:id="rId28" xr:uid="{00000000-0004-0000-0300-00001B000000}"/>
    <hyperlink ref="Z17" r:id="rId29" xr:uid="{00000000-0004-0000-0300-00001C000000}"/>
    <hyperlink ref="Z18" r:id="rId30" xr:uid="{00000000-0004-0000-0300-00001D000000}"/>
    <hyperlink ref="Z19" r:id="rId31" xr:uid="{00000000-0004-0000-0300-00001E000000}"/>
    <hyperlink ref="Z20" r:id="rId32" xr:uid="{00000000-0004-0000-0300-00001F000000}"/>
    <hyperlink ref="Z21" r:id="rId33" xr:uid="{00000000-0004-0000-0300-000020000000}"/>
  </hyperlinks>
  <pageMargins left="0.7" right="0.7" top="0.75" bottom="0.75" header="0.3" footer="0.3"/>
  <pageSetup orientation="portrait" r:id="rId34"/>
  <drawing r:id="rId3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DDAFA-D2A6-4744-B150-3D04D06CDC69}">
  <dimension ref="A1:AE21"/>
  <sheetViews>
    <sheetView workbookViewId="0">
      <selection activeCell="Z27" sqref="Z27"/>
    </sheetView>
  </sheetViews>
  <sheetFormatPr baseColWidth="10" defaultRowHeight="15" x14ac:dyDescent="0.25"/>
  <cols>
    <col min="1" max="1" width="20.7109375" style="17" customWidth="1"/>
    <col min="2" max="2" width="25.7109375" style="17" customWidth="1"/>
    <col min="3" max="3" width="20.7109375" style="17" customWidth="1"/>
    <col min="4" max="4" width="22.7109375" style="17" customWidth="1"/>
    <col min="5" max="5" width="33.7109375" style="17" customWidth="1"/>
    <col min="6" max="6" width="15.7109375" style="17" customWidth="1"/>
    <col min="7" max="7" width="38.7109375" style="17" customWidth="1"/>
    <col min="8" max="8" width="35.7109375" style="17" customWidth="1"/>
    <col min="9" max="9" width="24.7109375" style="17" customWidth="1"/>
    <col min="10" max="10" width="22.7109375" style="17" customWidth="1"/>
    <col min="11" max="11" width="15.7109375" style="17" customWidth="1"/>
    <col min="12" max="15" width="20.7109375" style="17" customWidth="1"/>
    <col min="16" max="16" width="38.7109375" style="17" customWidth="1"/>
    <col min="17" max="17" width="32.7109375" style="17" customWidth="1"/>
    <col min="18" max="18" width="28.7109375" style="17" customWidth="1"/>
    <col min="19" max="19" width="35.7109375" style="17" customWidth="1"/>
    <col min="20" max="20" width="15.7109375" style="17" customWidth="1"/>
    <col min="21" max="21" width="20.7109375" style="17" customWidth="1"/>
    <col min="22" max="25" width="18.7109375" style="17" customWidth="1"/>
    <col min="26" max="26" width="25.28515625" style="17" customWidth="1"/>
    <col min="27" max="27" width="33.7109375" style="17" customWidth="1"/>
    <col min="28" max="28" width="28.7109375" style="17" customWidth="1"/>
    <col min="29" max="30" width="15.7109375" style="17" customWidth="1"/>
    <col min="31" max="31" width="35.7109375" style="17" customWidth="1"/>
    <col min="32" max="16384" width="11.42578125" style="17"/>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72" t="s">
        <v>248</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4"/>
    </row>
    <row r="3" spans="1:31" ht="30" customHeight="1" x14ac:dyDescent="0.25">
      <c r="A3" s="69" t="s">
        <v>136</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1"/>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50" t="s">
        <v>26</v>
      </c>
      <c r="B5" s="50" t="s">
        <v>6</v>
      </c>
      <c r="C5" s="61" t="s">
        <v>27</v>
      </c>
      <c r="D5" s="61"/>
      <c r="E5" s="61"/>
      <c r="F5" s="63"/>
      <c r="G5" s="64"/>
      <c r="H5" s="64"/>
      <c r="I5" s="64"/>
      <c r="J5" s="64"/>
      <c r="K5" s="64"/>
      <c r="L5" s="64"/>
      <c r="M5" s="64"/>
      <c r="N5" s="64"/>
      <c r="O5" s="64"/>
      <c r="P5" s="64"/>
      <c r="Q5" s="64"/>
      <c r="R5" s="64"/>
      <c r="S5" s="64"/>
      <c r="T5" s="64"/>
      <c r="U5" s="64"/>
      <c r="V5" s="64"/>
      <c r="W5" s="64"/>
      <c r="X5" s="64"/>
      <c r="Y5" s="64"/>
      <c r="Z5" s="64"/>
      <c r="AA5" s="64"/>
      <c r="AB5" s="64"/>
      <c r="AC5" s="64"/>
      <c r="AD5" s="64"/>
      <c r="AE5" s="65"/>
    </row>
    <row r="6" spans="1:31" ht="50.1" customHeight="1" x14ac:dyDescent="0.25">
      <c r="A6" s="4" t="s">
        <v>104</v>
      </c>
      <c r="B6" s="5" t="s">
        <v>105</v>
      </c>
      <c r="C6" s="62" t="s">
        <v>106</v>
      </c>
      <c r="D6" s="62"/>
      <c r="E6" s="62"/>
      <c r="F6" s="66"/>
      <c r="G6" s="67"/>
      <c r="H6" s="67"/>
      <c r="I6" s="67"/>
      <c r="J6" s="67"/>
      <c r="K6" s="67"/>
      <c r="L6" s="67"/>
      <c r="M6" s="67"/>
      <c r="N6" s="67"/>
      <c r="O6" s="67"/>
      <c r="P6" s="67"/>
      <c r="Q6" s="67"/>
      <c r="R6" s="67"/>
      <c r="S6" s="67"/>
      <c r="T6" s="67"/>
      <c r="U6" s="67"/>
      <c r="V6" s="67"/>
      <c r="W6" s="67"/>
      <c r="X6" s="67"/>
      <c r="Y6" s="67"/>
      <c r="Z6" s="67"/>
      <c r="AA6" s="67"/>
      <c r="AB6" s="67"/>
      <c r="AC6" s="67"/>
      <c r="AD6" s="67"/>
      <c r="AE6" s="68"/>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59" t="s">
        <v>100</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row>
    <row r="10" spans="1:31" s="19" customFormat="1" ht="50.1" customHeight="1" x14ac:dyDescent="0.2">
      <c r="A10" s="6" t="s">
        <v>14</v>
      </c>
      <c r="B10" s="6" t="s">
        <v>107</v>
      </c>
      <c r="C10" s="6" t="s">
        <v>236</v>
      </c>
      <c r="D10" s="6" t="s">
        <v>1</v>
      </c>
      <c r="E10" s="6" t="s">
        <v>108</v>
      </c>
      <c r="F10" s="6" t="s">
        <v>15</v>
      </c>
      <c r="G10" s="6" t="s">
        <v>109</v>
      </c>
      <c r="H10" s="6" t="s">
        <v>110</v>
      </c>
      <c r="I10" s="6" t="s">
        <v>111</v>
      </c>
      <c r="J10" s="6" t="s">
        <v>112</v>
      </c>
      <c r="K10" s="6" t="s">
        <v>16</v>
      </c>
      <c r="L10" s="6" t="s">
        <v>113</v>
      </c>
      <c r="M10" s="6" t="s">
        <v>114</v>
      </c>
      <c r="N10" s="6" t="s">
        <v>115</v>
      </c>
      <c r="O10" s="6" t="s">
        <v>116</v>
      </c>
      <c r="P10" s="6" t="s">
        <v>130</v>
      </c>
      <c r="Q10" s="6" t="s">
        <v>131</v>
      </c>
      <c r="R10" s="6" t="s">
        <v>2</v>
      </c>
      <c r="S10" s="6" t="s">
        <v>3</v>
      </c>
      <c r="T10" s="6" t="s">
        <v>28</v>
      </c>
      <c r="U10" s="6" t="s">
        <v>133</v>
      </c>
      <c r="V10" s="6" t="s">
        <v>237</v>
      </c>
      <c r="W10" s="6" t="s">
        <v>103</v>
      </c>
      <c r="X10" s="6" t="s">
        <v>101</v>
      </c>
      <c r="Y10" s="6" t="s">
        <v>102</v>
      </c>
      <c r="Z10" s="6" t="s">
        <v>29</v>
      </c>
      <c r="AA10" s="6" t="s">
        <v>238</v>
      </c>
      <c r="AB10" s="6" t="s">
        <v>135</v>
      </c>
      <c r="AC10" s="6" t="s">
        <v>21</v>
      </c>
      <c r="AD10" s="6" t="s">
        <v>22</v>
      </c>
      <c r="AE10" s="6" t="s">
        <v>30</v>
      </c>
    </row>
    <row r="11" spans="1:31" s="30" customFormat="1" ht="54.95" customHeight="1" x14ac:dyDescent="0.3">
      <c r="A11" s="18" t="s">
        <v>31</v>
      </c>
      <c r="B11" s="18" t="s">
        <v>138</v>
      </c>
      <c r="C11" s="18" t="s">
        <v>146</v>
      </c>
      <c r="D11" s="18" t="s">
        <v>147</v>
      </c>
      <c r="E11" s="18" t="s">
        <v>239</v>
      </c>
      <c r="F11" s="18" t="s">
        <v>158</v>
      </c>
      <c r="G11" s="34" t="s">
        <v>159</v>
      </c>
      <c r="H11" s="18" t="s">
        <v>166</v>
      </c>
      <c r="I11" s="32" t="s">
        <v>169</v>
      </c>
      <c r="J11" s="35">
        <v>45257</v>
      </c>
      <c r="K11" s="36" t="s">
        <v>224</v>
      </c>
      <c r="L11" s="18" t="s">
        <v>184</v>
      </c>
      <c r="M11" s="18" t="s">
        <v>184</v>
      </c>
      <c r="N11" s="18" t="s">
        <v>184</v>
      </c>
      <c r="O11" s="18">
        <v>1</v>
      </c>
      <c r="P11" s="33" t="s">
        <v>192</v>
      </c>
      <c r="Q11" s="38" t="s">
        <v>201</v>
      </c>
      <c r="R11" s="18" t="s">
        <v>132</v>
      </c>
      <c r="S11" s="42" t="s">
        <v>230</v>
      </c>
      <c r="T11" s="43" t="s">
        <v>214</v>
      </c>
      <c r="U11" s="43" t="s">
        <v>184</v>
      </c>
      <c r="V11" s="18">
        <v>1</v>
      </c>
      <c r="W11" s="18">
        <v>142</v>
      </c>
      <c r="X11" s="18">
        <v>142</v>
      </c>
      <c r="Y11" s="18" t="s">
        <v>137</v>
      </c>
      <c r="Z11" s="1" t="s">
        <v>243</v>
      </c>
      <c r="AA11" s="1" t="s">
        <v>244</v>
      </c>
      <c r="AB11" s="20" t="s">
        <v>185</v>
      </c>
      <c r="AC11" s="28">
        <v>45443</v>
      </c>
      <c r="AD11" s="28">
        <v>45083</v>
      </c>
      <c r="AE11" s="29"/>
    </row>
    <row r="12" spans="1:31" s="31" customFormat="1" ht="54.95" customHeight="1" x14ac:dyDescent="0.3">
      <c r="A12" s="24" t="s">
        <v>31</v>
      </c>
      <c r="B12" s="20" t="s">
        <v>139</v>
      </c>
      <c r="C12" s="18" t="s">
        <v>146</v>
      </c>
      <c r="D12" s="18" t="s">
        <v>147</v>
      </c>
      <c r="E12" s="18" t="s">
        <v>150</v>
      </c>
      <c r="F12" s="18" t="s">
        <v>158</v>
      </c>
      <c r="G12" s="33" t="s">
        <v>222</v>
      </c>
      <c r="H12" s="18" t="s">
        <v>166</v>
      </c>
      <c r="I12" s="32" t="s">
        <v>170</v>
      </c>
      <c r="J12" s="35">
        <v>45257</v>
      </c>
      <c r="K12" s="36" t="s">
        <v>224</v>
      </c>
      <c r="L12" s="18" t="s">
        <v>184</v>
      </c>
      <c r="M12" s="18" t="s">
        <v>184</v>
      </c>
      <c r="N12" s="18" t="s">
        <v>184</v>
      </c>
      <c r="O12" s="18">
        <v>1</v>
      </c>
      <c r="P12" s="33" t="s">
        <v>193</v>
      </c>
      <c r="Q12" s="38" t="s">
        <v>202</v>
      </c>
      <c r="R12" s="18" t="s">
        <v>132</v>
      </c>
      <c r="S12" s="42" t="s">
        <v>207</v>
      </c>
      <c r="T12" s="43" t="s">
        <v>214</v>
      </c>
      <c r="U12" s="43" t="s">
        <v>184</v>
      </c>
      <c r="V12" s="18">
        <v>1</v>
      </c>
      <c r="W12" s="18">
        <v>44</v>
      </c>
      <c r="X12" s="18">
        <v>44</v>
      </c>
      <c r="Y12" s="18" t="s">
        <v>137</v>
      </c>
      <c r="Z12" s="1" t="s">
        <v>243</v>
      </c>
      <c r="AA12" s="1" t="s">
        <v>244</v>
      </c>
      <c r="AB12" s="20" t="s">
        <v>185</v>
      </c>
      <c r="AC12" s="28">
        <v>45443</v>
      </c>
      <c r="AD12" s="28">
        <v>45083</v>
      </c>
      <c r="AE12" s="46"/>
    </row>
    <row r="13" spans="1:31" s="31" customFormat="1" ht="54.95" customHeight="1" x14ac:dyDescent="0.3">
      <c r="A13" s="21" t="s">
        <v>31</v>
      </c>
      <c r="B13" s="20" t="s">
        <v>140</v>
      </c>
      <c r="C13" s="18" t="s">
        <v>146</v>
      </c>
      <c r="D13" s="18" t="s">
        <v>147</v>
      </c>
      <c r="E13" s="18" t="s">
        <v>151</v>
      </c>
      <c r="F13" s="18" t="s">
        <v>158</v>
      </c>
      <c r="G13" s="34" t="s">
        <v>160</v>
      </c>
      <c r="H13" s="18" t="s">
        <v>166</v>
      </c>
      <c r="I13" s="32" t="s">
        <v>171</v>
      </c>
      <c r="J13" s="35">
        <v>45257</v>
      </c>
      <c r="K13" s="36" t="s">
        <v>224</v>
      </c>
      <c r="L13" s="18" t="s">
        <v>184</v>
      </c>
      <c r="M13" s="18" t="s">
        <v>184</v>
      </c>
      <c r="N13" s="18" t="s">
        <v>184</v>
      </c>
      <c r="O13" s="18">
        <v>1</v>
      </c>
      <c r="P13" s="33" t="s">
        <v>194</v>
      </c>
      <c r="Q13" s="38" t="s">
        <v>201</v>
      </c>
      <c r="R13" s="18" t="s">
        <v>132</v>
      </c>
      <c r="S13" s="42" t="s">
        <v>233</v>
      </c>
      <c r="T13" s="43" t="s">
        <v>214</v>
      </c>
      <c r="U13" s="43" t="s">
        <v>184</v>
      </c>
      <c r="V13" s="18">
        <v>1</v>
      </c>
      <c r="W13" s="18">
        <v>35</v>
      </c>
      <c r="X13" s="18">
        <v>35</v>
      </c>
      <c r="Y13" s="18" t="s">
        <v>137</v>
      </c>
      <c r="Z13" s="1" t="s">
        <v>243</v>
      </c>
      <c r="AA13" s="1" t="s">
        <v>244</v>
      </c>
      <c r="AB13" s="20" t="s">
        <v>185</v>
      </c>
      <c r="AC13" s="28">
        <v>45443</v>
      </c>
      <c r="AD13" s="28">
        <v>45083</v>
      </c>
      <c r="AE13" s="46"/>
    </row>
    <row r="14" spans="1:31" s="31" customFormat="1" ht="54.95" customHeight="1" x14ac:dyDescent="0.3">
      <c r="A14" s="20" t="s">
        <v>31</v>
      </c>
      <c r="B14" s="20" t="s">
        <v>141</v>
      </c>
      <c r="C14" s="18" t="s">
        <v>146</v>
      </c>
      <c r="D14" s="18" t="s">
        <v>149</v>
      </c>
      <c r="E14" s="18" t="s">
        <v>218</v>
      </c>
      <c r="F14" s="18" t="s">
        <v>158</v>
      </c>
      <c r="G14" s="34" t="s">
        <v>161</v>
      </c>
      <c r="H14" s="33" t="s">
        <v>167</v>
      </c>
      <c r="I14" s="32" t="s">
        <v>172</v>
      </c>
      <c r="J14" s="35">
        <v>45257</v>
      </c>
      <c r="K14" s="20" t="s">
        <v>182</v>
      </c>
      <c r="L14" s="18" t="s">
        <v>184</v>
      </c>
      <c r="M14" s="18" t="s">
        <v>184</v>
      </c>
      <c r="N14" s="18" t="s">
        <v>184</v>
      </c>
      <c r="O14" s="18">
        <v>1</v>
      </c>
      <c r="P14" s="33" t="s">
        <v>240</v>
      </c>
      <c r="Q14" s="38" t="s">
        <v>203</v>
      </c>
      <c r="R14" s="18" t="s">
        <v>132</v>
      </c>
      <c r="S14" s="42" t="s">
        <v>208</v>
      </c>
      <c r="T14" s="43" t="s">
        <v>214</v>
      </c>
      <c r="U14" s="43" t="s">
        <v>184</v>
      </c>
      <c r="V14" s="18">
        <v>1</v>
      </c>
      <c r="W14" s="18">
        <v>41</v>
      </c>
      <c r="X14" s="18">
        <v>41</v>
      </c>
      <c r="Y14" s="18" t="s">
        <v>137</v>
      </c>
      <c r="Z14" s="1" t="s">
        <v>243</v>
      </c>
      <c r="AA14" s="1" t="s">
        <v>244</v>
      </c>
      <c r="AB14" s="20" t="s">
        <v>185</v>
      </c>
      <c r="AC14" s="28">
        <v>45443</v>
      </c>
      <c r="AD14" s="28">
        <v>45083</v>
      </c>
      <c r="AE14" s="46"/>
    </row>
    <row r="15" spans="1:31" s="31" customFormat="1" ht="54.95" customHeight="1" x14ac:dyDescent="0.3">
      <c r="A15" s="21" t="s">
        <v>31</v>
      </c>
      <c r="B15" s="20" t="s">
        <v>142</v>
      </c>
      <c r="C15" s="18" t="s">
        <v>146</v>
      </c>
      <c r="D15" s="18" t="s">
        <v>147</v>
      </c>
      <c r="E15" s="18" t="s">
        <v>152</v>
      </c>
      <c r="F15" s="18" t="s">
        <v>158</v>
      </c>
      <c r="G15" s="34" t="s">
        <v>162</v>
      </c>
      <c r="H15" s="18" t="s">
        <v>166</v>
      </c>
      <c r="I15" s="32" t="s">
        <v>173</v>
      </c>
      <c r="J15" s="35">
        <v>45257</v>
      </c>
      <c r="K15" s="37" t="s">
        <v>182</v>
      </c>
      <c r="L15" s="18" t="s">
        <v>184</v>
      </c>
      <c r="M15" s="18" t="s">
        <v>184</v>
      </c>
      <c r="N15" s="18" t="s">
        <v>184</v>
      </c>
      <c r="O15" s="18">
        <v>1</v>
      </c>
      <c r="P15" s="18" t="s">
        <v>195</v>
      </c>
      <c r="Q15" s="38" t="s">
        <v>204</v>
      </c>
      <c r="R15" s="18" t="s">
        <v>132</v>
      </c>
      <c r="S15" s="42" t="s">
        <v>209</v>
      </c>
      <c r="T15" s="43" t="s">
        <v>214</v>
      </c>
      <c r="U15" s="43" t="s">
        <v>184</v>
      </c>
      <c r="V15" s="18">
        <v>1</v>
      </c>
      <c r="W15" s="18">
        <v>57</v>
      </c>
      <c r="X15" s="18">
        <v>57</v>
      </c>
      <c r="Y15" s="18" t="s">
        <v>137</v>
      </c>
      <c r="Z15" s="1" t="s">
        <v>243</v>
      </c>
      <c r="AA15" s="1" t="s">
        <v>244</v>
      </c>
      <c r="AB15" s="20" t="s">
        <v>185</v>
      </c>
      <c r="AC15" s="28">
        <v>45443</v>
      </c>
      <c r="AD15" s="28">
        <v>45083</v>
      </c>
      <c r="AE15" s="46"/>
    </row>
    <row r="16" spans="1:31" s="31" customFormat="1" ht="54.95" customHeight="1" x14ac:dyDescent="0.3">
      <c r="A16" s="21" t="s">
        <v>31</v>
      </c>
      <c r="B16" s="20" t="s">
        <v>175</v>
      </c>
      <c r="C16" s="18" t="s">
        <v>146</v>
      </c>
      <c r="D16" s="18" t="s">
        <v>147</v>
      </c>
      <c r="E16" s="18" t="s">
        <v>153</v>
      </c>
      <c r="F16" s="18" t="s">
        <v>158</v>
      </c>
      <c r="G16" s="34" t="s">
        <v>163</v>
      </c>
      <c r="H16" s="18" t="s">
        <v>168</v>
      </c>
      <c r="I16" s="32" t="s">
        <v>174</v>
      </c>
      <c r="J16" s="35">
        <v>45257</v>
      </c>
      <c r="K16" s="36" t="s">
        <v>181</v>
      </c>
      <c r="L16" s="18" t="s">
        <v>184</v>
      </c>
      <c r="M16" s="18" t="s">
        <v>184</v>
      </c>
      <c r="N16" s="18" t="s">
        <v>184</v>
      </c>
      <c r="O16" s="18">
        <v>1</v>
      </c>
      <c r="P16" s="33" t="s">
        <v>241</v>
      </c>
      <c r="Q16" s="40" t="s">
        <v>226</v>
      </c>
      <c r="R16" s="18" t="s">
        <v>132</v>
      </c>
      <c r="S16" s="42" t="s">
        <v>210</v>
      </c>
      <c r="T16" s="43" t="s">
        <v>214</v>
      </c>
      <c r="U16" s="43" t="s">
        <v>184</v>
      </c>
      <c r="V16" s="18">
        <v>1</v>
      </c>
      <c r="W16" s="18">
        <v>170</v>
      </c>
      <c r="X16" s="18">
        <v>170</v>
      </c>
      <c r="Y16" s="18" t="s">
        <v>137</v>
      </c>
      <c r="Z16" s="1" t="s">
        <v>243</v>
      </c>
      <c r="AA16" s="1" t="s">
        <v>244</v>
      </c>
      <c r="AB16" s="20" t="s">
        <v>185</v>
      </c>
      <c r="AC16" s="28">
        <v>45443</v>
      </c>
      <c r="AD16" s="28">
        <v>45083</v>
      </c>
      <c r="AE16" s="46"/>
    </row>
    <row r="17" spans="1:31" s="31" customFormat="1" ht="54.95" customHeight="1" x14ac:dyDescent="0.3">
      <c r="A17" s="21" t="s">
        <v>31</v>
      </c>
      <c r="B17" s="20" t="s">
        <v>143</v>
      </c>
      <c r="C17" s="18" t="s">
        <v>146</v>
      </c>
      <c r="D17" s="18" t="s">
        <v>149</v>
      </c>
      <c r="E17" s="33" t="s">
        <v>154</v>
      </c>
      <c r="F17" s="18" t="s">
        <v>158</v>
      </c>
      <c r="G17" s="34" t="s">
        <v>220</v>
      </c>
      <c r="H17" s="18" t="s">
        <v>223</v>
      </c>
      <c r="I17" s="32" t="s">
        <v>176</v>
      </c>
      <c r="J17" s="35">
        <v>45257</v>
      </c>
      <c r="K17" s="36" t="s">
        <v>183</v>
      </c>
      <c r="L17" s="18" t="s">
        <v>184</v>
      </c>
      <c r="M17" s="18" t="s">
        <v>184</v>
      </c>
      <c r="N17" s="18" t="s">
        <v>184</v>
      </c>
      <c r="O17" s="18">
        <v>1</v>
      </c>
      <c r="P17" s="33" t="s">
        <v>196</v>
      </c>
      <c r="Q17" s="40" t="s">
        <v>205</v>
      </c>
      <c r="R17" s="18" t="s">
        <v>132</v>
      </c>
      <c r="S17" s="42" t="s">
        <v>211</v>
      </c>
      <c r="T17" s="43" t="s">
        <v>214</v>
      </c>
      <c r="U17" s="43" t="s">
        <v>184</v>
      </c>
      <c r="V17" s="18">
        <v>1</v>
      </c>
      <c r="W17" s="18">
        <v>38</v>
      </c>
      <c r="X17" s="18">
        <v>38</v>
      </c>
      <c r="Y17" s="18" t="s">
        <v>137</v>
      </c>
      <c r="Z17" s="1" t="s">
        <v>243</v>
      </c>
      <c r="AA17" s="1" t="s">
        <v>244</v>
      </c>
      <c r="AB17" s="20" t="s">
        <v>185</v>
      </c>
      <c r="AC17" s="28">
        <v>45443</v>
      </c>
      <c r="AD17" s="28">
        <v>45083</v>
      </c>
      <c r="AE17" s="46"/>
    </row>
    <row r="18" spans="1:31" s="31" customFormat="1" ht="54.95" customHeight="1" x14ac:dyDescent="0.3">
      <c r="A18" s="21" t="s">
        <v>31</v>
      </c>
      <c r="B18" s="20" t="s">
        <v>216</v>
      </c>
      <c r="C18" s="18" t="s">
        <v>146</v>
      </c>
      <c r="D18" s="18" t="s">
        <v>148</v>
      </c>
      <c r="E18" s="33" t="s">
        <v>155</v>
      </c>
      <c r="F18" s="18" t="s">
        <v>158</v>
      </c>
      <c r="G18" s="34" t="s">
        <v>164</v>
      </c>
      <c r="H18" s="18" t="s">
        <v>223</v>
      </c>
      <c r="I18" s="32" t="s">
        <v>177</v>
      </c>
      <c r="J18" s="35">
        <v>45257</v>
      </c>
      <c r="K18" s="36" t="s">
        <v>224</v>
      </c>
      <c r="L18" s="18" t="s">
        <v>184</v>
      </c>
      <c r="M18" s="18" t="s">
        <v>184</v>
      </c>
      <c r="N18" s="18" t="s">
        <v>184</v>
      </c>
      <c r="O18" s="18">
        <v>1</v>
      </c>
      <c r="P18" s="33" t="s">
        <v>197</v>
      </c>
      <c r="Q18" s="41" t="s">
        <v>227</v>
      </c>
      <c r="R18" s="18" t="s">
        <v>132</v>
      </c>
      <c r="S18" s="42" t="s">
        <v>212</v>
      </c>
      <c r="T18" s="43" t="s">
        <v>214</v>
      </c>
      <c r="U18" s="43" t="s">
        <v>184</v>
      </c>
      <c r="V18" s="18">
        <v>1</v>
      </c>
      <c r="W18" s="18">
        <v>0</v>
      </c>
      <c r="X18" s="18">
        <v>0</v>
      </c>
      <c r="Y18" s="18" t="s">
        <v>137</v>
      </c>
      <c r="Z18" s="1" t="s">
        <v>243</v>
      </c>
      <c r="AA18" s="1" t="s">
        <v>244</v>
      </c>
      <c r="AB18" s="20" t="s">
        <v>185</v>
      </c>
      <c r="AC18" s="28">
        <v>45443</v>
      </c>
      <c r="AD18" s="28">
        <v>45083</v>
      </c>
      <c r="AE18" s="46"/>
    </row>
    <row r="19" spans="1:31" s="31" customFormat="1" ht="54.95" customHeight="1" x14ac:dyDescent="0.3">
      <c r="A19" s="21" t="s">
        <v>31</v>
      </c>
      <c r="B19" s="20" t="s">
        <v>217</v>
      </c>
      <c r="C19" s="18" t="s">
        <v>146</v>
      </c>
      <c r="D19" s="18" t="s">
        <v>148</v>
      </c>
      <c r="E19" s="33" t="s">
        <v>156</v>
      </c>
      <c r="F19" s="18" t="s">
        <v>158</v>
      </c>
      <c r="G19" s="34" t="s">
        <v>164</v>
      </c>
      <c r="H19" s="18" t="s">
        <v>223</v>
      </c>
      <c r="I19" s="32" t="s">
        <v>178</v>
      </c>
      <c r="J19" s="35">
        <v>45257</v>
      </c>
      <c r="K19" s="36" t="s">
        <v>224</v>
      </c>
      <c r="L19" s="18" t="s">
        <v>184</v>
      </c>
      <c r="M19" s="18" t="s">
        <v>184</v>
      </c>
      <c r="N19" s="18" t="s">
        <v>184</v>
      </c>
      <c r="O19" s="18">
        <v>1</v>
      </c>
      <c r="P19" s="33" t="s">
        <v>198</v>
      </c>
      <c r="Q19" s="41" t="s">
        <v>228</v>
      </c>
      <c r="R19" s="18" t="s">
        <v>132</v>
      </c>
      <c r="S19" s="42" t="s">
        <v>213</v>
      </c>
      <c r="T19" s="43" t="s">
        <v>214</v>
      </c>
      <c r="U19" s="43" t="s">
        <v>184</v>
      </c>
      <c r="V19" s="18">
        <v>1</v>
      </c>
      <c r="W19" s="18">
        <v>0</v>
      </c>
      <c r="X19" s="18">
        <v>0</v>
      </c>
      <c r="Y19" s="18" t="s">
        <v>137</v>
      </c>
      <c r="Z19" s="1" t="s">
        <v>243</v>
      </c>
      <c r="AA19" s="1" t="s">
        <v>244</v>
      </c>
      <c r="AB19" s="20" t="s">
        <v>185</v>
      </c>
      <c r="AC19" s="28">
        <v>45443</v>
      </c>
      <c r="AD19" s="28">
        <v>45083</v>
      </c>
      <c r="AE19" s="46"/>
    </row>
    <row r="20" spans="1:31" s="31" customFormat="1" ht="54.95" customHeight="1" x14ac:dyDescent="0.3">
      <c r="A20" s="21" t="s">
        <v>31</v>
      </c>
      <c r="B20" s="20" t="s">
        <v>144</v>
      </c>
      <c r="C20" s="18" t="s">
        <v>146</v>
      </c>
      <c r="D20" s="18" t="s">
        <v>147</v>
      </c>
      <c r="E20" s="33" t="s">
        <v>219</v>
      </c>
      <c r="F20" s="18" t="s">
        <v>158</v>
      </c>
      <c r="G20" s="34" t="s">
        <v>221</v>
      </c>
      <c r="H20" s="18" t="s">
        <v>166</v>
      </c>
      <c r="I20" s="32" t="s">
        <v>179</v>
      </c>
      <c r="J20" s="35">
        <v>45257</v>
      </c>
      <c r="K20" s="36" t="s">
        <v>224</v>
      </c>
      <c r="L20" s="18" t="s">
        <v>184</v>
      </c>
      <c r="M20" s="18" t="s">
        <v>184</v>
      </c>
      <c r="N20" s="18" t="s">
        <v>184</v>
      </c>
      <c r="O20" s="18">
        <v>1</v>
      </c>
      <c r="P20" s="33" t="s">
        <v>199</v>
      </c>
      <c r="Q20" s="40" t="s">
        <v>229</v>
      </c>
      <c r="R20" s="18" t="s">
        <v>132</v>
      </c>
      <c r="S20" s="42" t="s">
        <v>234</v>
      </c>
      <c r="T20" s="43" t="s">
        <v>214</v>
      </c>
      <c r="U20" s="43" t="s">
        <v>184</v>
      </c>
      <c r="V20" s="18">
        <v>1</v>
      </c>
      <c r="W20" s="18">
        <v>26</v>
      </c>
      <c r="X20" s="18">
        <v>26</v>
      </c>
      <c r="Y20" s="18" t="s">
        <v>137</v>
      </c>
      <c r="Z20" s="1" t="s">
        <v>243</v>
      </c>
      <c r="AA20" s="1" t="s">
        <v>244</v>
      </c>
      <c r="AB20" s="20" t="s">
        <v>185</v>
      </c>
      <c r="AC20" s="28">
        <v>45443</v>
      </c>
      <c r="AD20" s="28">
        <v>45083</v>
      </c>
      <c r="AE20" s="46"/>
    </row>
    <row r="21" spans="1:31" s="31" customFormat="1" ht="54.95" customHeight="1" x14ac:dyDescent="0.3">
      <c r="A21" s="21" t="s">
        <v>31</v>
      </c>
      <c r="B21" s="20" t="s">
        <v>145</v>
      </c>
      <c r="C21" s="18" t="s">
        <v>146</v>
      </c>
      <c r="D21" s="18" t="s">
        <v>147</v>
      </c>
      <c r="E21" s="18" t="s">
        <v>157</v>
      </c>
      <c r="F21" s="18" t="s">
        <v>158</v>
      </c>
      <c r="G21" s="34" t="s">
        <v>165</v>
      </c>
      <c r="H21" s="18" t="s">
        <v>223</v>
      </c>
      <c r="I21" s="32" t="s">
        <v>180</v>
      </c>
      <c r="J21" s="35">
        <v>45257</v>
      </c>
      <c r="K21" s="36" t="s">
        <v>225</v>
      </c>
      <c r="L21" s="18" t="s">
        <v>184</v>
      </c>
      <c r="M21" s="18" t="s">
        <v>184</v>
      </c>
      <c r="N21" s="18" t="s">
        <v>184</v>
      </c>
      <c r="O21" s="18">
        <v>1</v>
      </c>
      <c r="P21" s="18" t="s">
        <v>200</v>
      </c>
      <c r="Q21" s="39" t="s">
        <v>206</v>
      </c>
      <c r="R21" s="18" t="s">
        <v>132</v>
      </c>
      <c r="S21" s="42" t="s">
        <v>235</v>
      </c>
      <c r="T21" s="43" t="s">
        <v>214</v>
      </c>
      <c r="U21" s="43" t="s">
        <v>184</v>
      </c>
      <c r="V21" s="18">
        <v>1</v>
      </c>
      <c r="W21" s="18">
        <v>2</v>
      </c>
      <c r="X21" s="18">
        <v>2</v>
      </c>
      <c r="Y21" s="18" t="s">
        <v>137</v>
      </c>
      <c r="Z21" s="1" t="s">
        <v>243</v>
      </c>
      <c r="AA21" s="1" t="s">
        <v>244</v>
      </c>
      <c r="AB21" s="20" t="s">
        <v>185</v>
      </c>
      <c r="AC21" s="28">
        <v>45443</v>
      </c>
      <c r="AD21" s="28">
        <v>45083</v>
      </c>
      <c r="AE21" s="46"/>
    </row>
  </sheetData>
  <mergeCells count="7">
    <mergeCell ref="A9:AE9"/>
    <mergeCell ref="A1:AE1"/>
    <mergeCell ref="A2:AE2"/>
    <mergeCell ref="A3:AE3"/>
    <mergeCell ref="C5:E5"/>
    <mergeCell ref="F5:AE6"/>
    <mergeCell ref="C6:E6"/>
  </mergeCells>
  <dataValidations count="1">
    <dataValidation type="list" allowBlank="1" showErrorMessage="1" sqref="C11:C21" xr:uid="{AEC21045-0911-4B47-9ED8-7C54B5442CAE}">
      <formula1>Hidden_14</formula1>
    </dataValidation>
  </dataValidations>
  <hyperlinks>
    <hyperlink ref="I11" r:id="rId1" xr:uid="{44156127-E07B-4BC0-9306-4E955605CBCB}"/>
    <hyperlink ref="I12" r:id="rId2" xr:uid="{7DE3C439-A7A9-45DD-939A-FCA8346EF15D}"/>
    <hyperlink ref="I13" r:id="rId3" xr:uid="{1BD201A1-802C-4758-BE45-1DCCEBE7247D}"/>
    <hyperlink ref="I14" r:id="rId4" xr:uid="{A5CD477E-4118-4240-867B-4DB3D2E95A75}"/>
    <hyperlink ref="I15" r:id="rId5" xr:uid="{5A09EFAE-E65D-408C-AC5F-B5E06078F95C}"/>
    <hyperlink ref="I16" r:id="rId6" xr:uid="{CAE91170-4D43-41CB-BC1E-6CA56F26F13C}"/>
    <hyperlink ref="I17" r:id="rId7" xr:uid="{660485D9-C310-411D-A098-8AE0ADCC4812}"/>
    <hyperlink ref="I18" r:id="rId8" xr:uid="{C898E15C-4BE0-4179-9773-865F17E98582}"/>
    <hyperlink ref="I19" r:id="rId9" xr:uid="{6A3A92A3-96DB-48BA-A234-A0AA6C597A67}"/>
    <hyperlink ref="I20" r:id="rId10" xr:uid="{CAD2A8CD-514C-41AD-9A82-9ACC6F70806E}"/>
    <hyperlink ref="I21" r:id="rId11" xr:uid="{18C3571E-8F5A-45EB-A65E-613F55D8DB0F}"/>
    <hyperlink ref="AA11" r:id="rId12" xr:uid="{80E875FF-34DB-402C-AC56-C5C79AF3118F}"/>
    <hyperlink ref="AA12" r:id="rId13" xr:uid="{85EFC39E-E7E6-4482-8E79-D2B5ABEF0566}"/>
    <hyperlink ref="AA13" r:id="rId14" xr:uid="{E3954754-C8EF-4C4D-BE9C-2AC2FA0F0C3F}"/>
    <hyperlink ref="AA14" r:id="rId15" xr:uid="{019FAB66-ADAC-4135-AA34-4149ED6F1813}"/>
    <hyperlink ref="AA15" r:id="rId16" xr:uid="{28549AA4-51C9-4DF5-B5F6-6BC2364E22EF}"/>
    <hyperlink ref="AA16" r:id="rId17" xr:uid="{F13F802B-9FC1-474C-B2C6-EC17766CF008}"/>
    <hyperlink ref="AA17" r:id="rId18" xr:uid="{03EDDEF4-226D-4A16-B712-17B5A8882B45}"/>
    <hyperlink ref="AA18" r:id="rId19" xr:uid="{1E24ACA9-B990-4EE1-9935-53A68C7B8A88}"/>
    <hyperlink ref="AA19" r:id="rId20" xr:uid="{9C53D4A1-2514-45AF-AED9-A862B833DC6A}"/>
    <hyperlink ref="AA20" r:id="rId21" xr:uid="{73642926-45E7-4EEE-94C4-76570762CEA4}"/>
    <hyperlink ref="AA21" r:id="rId22" xr:uid="{7615ECC3-95EC-4C88-92D5-2C00065EE4DC}"/>
    <hyperlink ref="Z11" r:id="rId23" xr:uid="{3D7CA233-5E14-46CE-A7F4-45C7BE574D76}"/>
    <hyperlink ref="Z12" r:id="rId24" xr:uid="{CEE80BAC-F857-40A1-A3BD-F94444DF222A}"/>
    <hyperlink ref="Z13" r:id="rId25" xr:uid="{2E669FB6-6BE6-4748-8172-CC5B82FBFDC1}"/>
    <hyperlink ref="Z14" r:id="rId26" xr:uid="{AFE9B1E1-A178-4F3C-98D1-2D68E2B26610}"/>
    <hyperlink ref="Z15" r:id="rId27" xr:uid="{B5DE2179-7CEA-40A8-B2F2-EE67A31AFD62}"/>
    <hyperlink ref="Z16" r:id="rId28" xr:uid="{37BFF618-58E7-4B24-AD52-BFE62EA32822}"/>
    <hyperlink ref="Z17" r:id="rId29" xr:uid="{85161FA4-1094-4362-9A59-0F3470637390}"/>
    <hyperlink ref="Z18" r:id="rId30" xr:uid="{C6EC07A3-24BD-4D11-B36E-888480F5B384}"/>
    <hyperlink ref="Z19" r:id="rId31" xr:uid="{EDF561F7-5D84-4D7F-99FF-34F30200C4E0}"/>
    <hyperlink ref="Z20" r:id="rId32" xr:uid="{B28EDD48-40C6-4B55-8DA3-1893154E7096}"/>
    <hyperlink ref="Z21" r:id="rId33" xr:uid="{F793BF47-3EFB-42D7-B266-84475D42B124}"/>
  </hyperlinks>
  <pageMargins left="0.7" right="0.7" top="0.75" bottom="0.75" header="0.3" footer="0.3"/>
  <pageSetup orientation="portrait" r:id="rId34"/>
  <drawing r:id="rId3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D28A9-B356-4086-A344-2A234546808F}">
  <dimension ref="A1:AE21"/>
  <sheetViews>
    <sheetView topLeftCell="T1" workbookViewId="0">
      <selection activeCell="W11" sqref="W11"/>
    </sheetView>
  </sheetViews>
  <sheetFormatPr baseColWidth="10" defaultRowHeight="15" x14ac:dyDescent="0.25"/>
  <cols>
    <col min="1" max="1" width="20.7109375" style="17" customWidth="1"/>
    <col min="2" max="2" width="25.7109375" style="17" customWidth="1"/>
    <col min="3" max="3" width="20.7109375" style="17" customWidth="1"/>
    <col min="4" max="4" width="22.7109375" style="17" customWidth="1"/>
    <col min="5" max="5" width="33.7109375" style="17" customWidth="1"/>
    <col min="6" max="6" width="15.7109375" style="17" customWidth="1"/>
    <col min="7" max="7" width="38.7109375" style="17" customWidth="1"/>
    <col min="8" max="8" width="35.7109375" style="17" customWidth="1"/>
    <col min="9" max="9" width="24.7109375" style="17" customWidth="1"/>
    <col min="10" max="10" width="22.7109375" style="17" customWidth="1"/>
    <col min="11" max="11" width="15.7109375" style="17" customWidth="1"/>
    <col min="12" max="15" width="20.7109375" style="17" customWidth="1"/>
    <col min="16" max="16" width="38.7109375" style="17" customWidth="1"/>
    <col min="17" max="17" width="32.7109375" style="17" customWidth="1"/>
    <col min="18" max="18" width="28.7109375" style="17" customWidth="1"/>
    <col min="19" max="19" width="35.7109375" style="17" customWidth="1"/>
    <col min="20" max="20" width="15.7109375" style="17" customWidth="1"/>
    <col min="21" max="21" width="20.7109375" style="17" customWidth="1"/>
    <col min="22" max="25" width="18.7109375" style="17" customWidth="1"/>
    <col min="26" max="26" width="25.28515625" style="17" customWidth="1"/>
    <col min="27" max="27" width="33.7109375" style="17" customWidth="1"/>
    <col min="28" max="28" width="28.7109375" style="17" customWidth="1"/>
    <col min="29" max="30" width="15.7109375" style="17" customWidth="1"/>
    <col min="31" max="31" width="35.7109375" style="17" customWidth="1"/>
    <col min="32" max="16384" width="11.42578125" style="17"/>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72" t="s">
        <v>249</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4"/>
    </row>
    <row r="3" spans="1:31" ht="30" customHeight="1" x14ac:dyDescent="0.25">
      <c r="A3" s="69" t="s">
        <v>136</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1"/>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51" t="s">
        <v>26</v>
      </c>
      <c r="B5" s="51" t="s">
        <v>6</v>
      </c>
      <c r="C5" s="61" t="s">
        <v>27</v>
      </c>
      <c r="D5" s="61"/>
      <c r="E5" s="61"/>
      <c r="F5" s="63"/>
      <c r="G5" s="64"/>
      <c r="H5" s="64"/>
      <c r="I5" s="64"/>
      <c r="J5" s="64"/>
      <c r="K5" s="64"/>
      <c r="L5" s="64"/>
      <c r="M5" s="64"/>
      <c r="N5" s="64"/>
      <c r="O5" s="64"/>
      <c r="P5" s="64"/>
      <c r="Q5" s="64"/>
      <c r="R5" s="64"/>
      <c r="S5" s="64"/>
      <c r="T5" s="64"/>
      <c r="U5" s="64"/>
      <c r="V5" s="64"/>
      <c r="W5" s="64"/>
      <c r="X5" s="64"/>
      <c r="Y5" s="64"/>
      <c r="Z5" s="64"/>
      <c r="AA5" s="64"/>
      <c r="AB5" s="64"/>
      <c r="AC5" s="64"/>
      <c r="AD5" s="64"/>
      <c r="AE5" s="65"/>
    </row>
    <row r="6" spans="1:31" ht="50.1" customHeight="1" x14ac:dyDescent="0.25">
      <c r="A6" s="4" t="s">
        <v>104</v>
      </c>
      <c r="B6" s="5" t="s">
        <v>105</v>
      </c>
      <c r="C6" s="62" t="s">
        <v>106</v>
      </c>
      <c r="D6" s="62"/>
      <c r="E6" s="62"/>
      <c r="F6" s="66"/>
      <c r="G6" s="67"/>
      <c r="H6" s="67"/>
      <c r="I6" s="67"/>
      <c r="J6" s="67"/>
      <c r="K6" s="67"/>
      <c r="L6" s="67"/>
      <c r="M6" s="67"/>
      <c r="N6" s="67"/>
      <c r="O6" s="67"/>
      <c r="P6" s="67"/>
      <c r="Q6" s="67"/>
      <c r="R6" s="67"/>
      <c r="S6" s="67"/>
      <c r="T6" s="67"/>
      <c r="U6" s="67"/>
      <c r="V6" s="67"/>
      <c r="W6" s="67"/>
      <c r="X6" s="67"/>
      <c r="Y6" s="67"/>
      <c r="Z6" s="67"/>
      <c r="AA6" s="67"/>
      <c r="AB6" s="67"/>
      <c r="AC6" s="67"/>
      <c r="AD6" s="67"/>
      <c r="AE6" s="68"/>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59" t="s">
        <v>100</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row>
    <row r="10" spans="1:31" s="19" customFormat="1" ht="50.1" customHeight="1" x14ac:dyDescent="0.2">
      <c r="A10" s="6" t="s">
        <v>14</v>
      </c>
      <c r="B10" s="6" t="s">
        <v>107</v>
      </c>
      <c r="C10" s="6" t="s">
        <v>236</v>
      </c>
      <c r="D10" s="6" t="s">
        <v>1</v>
      </c>
      <c r="E10" s="6" t="s">
        <v>108</v>
      </c>
      <c r="F10" s="6" t="s">
        <v>15</v>
      </c>
      <c r="G10" s="6" t="s">
        <v>109</v>
      </c>
      <c r="H10" s="6" t="s">
        <v>110</v>
      </c>
      <c r="I10" s="6" t="s">
        <v>111</v>
      </c>
      <c r="J10" s="6" t="s">
        <v>112</v>
      </c>
      <c r="K10" s="6" t="s">
        <v>16</v>
      </c>
      <c r="L10" s="6" t="s">
        <v>113</v>
      </c>
      <c r="M10" s="6" t="s">
        <v>114</v>
      </c>
      <c r="N10" s="6" t="s">
        <v>115</v>
      </c>
      <c r="O10" s="6" t="s">
        <v>116</v>
      </c>
      <c r="P10" s="6" t="s">
        <v>130</v>
      </c>
      <c r="Q10" s="6" t="s">
        <v>131</v>
      </c>
      <c r="R10" s="6" t="s">
        <v>2</v>
      </c>
      <c r="S10" s="6" t="s">
        <v>3</v>
      </c>
      <c r="T10" s="6" t="s">
        <v>28</v>
      </c>
      <c r="U10" s="6" t="s">
        <v>133</v>
      </c>
      <c r="V10" s="6" t="s">
        <v>237</v>
      </c>
      <c r="W10" s="6" t="s">
        <v>103</v>
      </c>
      <c r="X10" s="6" t="s">
        <v>101</v>
      </c>
      <c r="Y10" s="6" t="s">
        <v>102</v>
      </c>
      <c r="Z10" s="6" t="s">
        <v>29</v>
      </c>
      <c r="AA10" s="6" t="s">
        <v>238</v>
      </c>
      <c r="AB10" s="6" t="s">
        <v>135</v>
      </c>
      <c r="AC10" s="6" t="s">
        <v>21</v>
      </c>
      <c r="AD10" s="6" t="s">
        <v>22</v>
      </c>
      <c r="AE10" s="6" t="s">
        <v>30</v>
      </c>
    </row>
    <row r="11" spans="1:31" s="30" customFormat="1" ht="54.95" customHeight="1" x14ac:dyDescent="0.3">
      <c r="A11" s="18" t="s">
        <v>31</v>
      </c>
      <c r="B11" s="18" t="s">
        <v>138</v>
      </c>
      <c r="C11" s="18" t="s">
        <v>146</v>
      </c>
      <c r="D11" s="18" t="s">
        <v>147</v>
      </c>
      <c r="E11" s="18" t="s">
        <v>239</v>
      </c>
      <c r="F11" s="18" t="s">
        <v>158</v>
      </c>
      <c r="G11" s="34" t="s">
        <v>159</v>
      </c>
      <c r="H11" s="18" t="s">
        <v>166</v>
      </c>
      <c r="I11" s="32" t="s">
        <v>169</v>
      </c>
      <c r="J11" s="35">
        <v>45257</v>
      </c>
      <c r="K11" s="36" t="s">
        <v>224</v>
      </c>
      <c r="L11" s="18" t="s">
        <v>184</v>
      </c>
      <c r="M11" s="18" t="s">
        <v>184</v>
      </c>
      <c r="N11" s="18" t="s">
        <v>184</v>
      </c>
      <c r="O11" s="18">
        <v>1</v>
      </c>
      <c r="P11" s="33" t="s">
        <v>192</v>
      </c>
      <c r="Q11" s="38" t="s">
        <v>201</v>
      </c>
      <c r="R11" s="18" t="s">
        <v>132</v>
      </c>
      <c r="S11" s="42" t="s">
        <v>230</v>
      </c>
      <c r="T11" s="43" t="s">
        <v>214</v>
      </c>
      <c r="U11" s="43" t="s">
        <v>184</v>
      </c>
      <c r="V11" s="18">
        <v>1</v>
      </c>
      <c r="W11" s="53">
        <v>175</v>
      </c>
      <c r="X11" s="53">
        <v>175</v>
      </c>
      <c r="Y11" s="18" t="s">
        <v>137</v>
      </c>
      <c r="Z11" s="1" t="s">
        <v>243</v>
      </c>
      <c r="AA11" s="1" t="s">
        <v>244</v>
      </c>
      <c r="AB11" s="20" t="s">
        <v>185</v>
      </c>
      <c r="AC11" s="28">
        <v>45473</v>
      </c>
      <c r="AD11" s="28">
        <v>45117</v>
      </c>
      <c r="AE11" s="29"/>
    </row>
    <row r="12" spans="1:31" s="31" customFormat="1" ht="54.95" customHeight="1" x14ac:dyDescent="0.3">
      <c r="A12" s="24" t="s">
        <v>31</v>
      </c>
      <c r="B12" s="20" t="s">
        <v>139</v>
      </c>
      <c r="C12" s="18" t="s">
        <v>146</v>
      </c>
      <c r="D12" s="18" t="s">
        <v>147</v>
      </c>
      <c r="E12" s="18" t="s">
        <v>150</v>
      </c>
      <c r="F12" s="18" t="s">
        <v>158</v>
      </c>
      <c r="G12" s="33" t="s">
        <v>222</v>
      </c>
      <c r="H12" s="18" t="s">
        <v>166</v>
      </c>
      <c r="I12" s="32" t="s">
        <v>170</v>
      </c>
      <c r="J12" s="35">
        <v>45257</v>
      </c>
      <c r="K12" s="36" t="s">
        <v>224</v>
      </c>
      <c r="L12" s="18" t="s">
        <v>184</v>
      </c>
      <c r="M12" s="18" t="s">
        <v>184</v>
      </c>
      <c r="N12" s="18" t="s">
        <v>184</v>
      </c>
      <c r="O12" s="18">
        <v>1</v>
      </c>
      <c r="P12" s="33" t="s">
        <v>193</v>
      </c>
      <c r="Q12" s="38" t="s">
        <v>202</v>
      </c>
      <c r="R12" s="18" t="s">
        <v>132</v>
      </c>
      <c r="S12" s="42" t="s">
        <v>207</v>
      </c>
      <c r="T12" s="43" t="s">
        <v>214</v>
      </c>
      <c r="U12" s="43" t="s">
        <v>184</v>
      </c>
      <c r="V12" s="18">
        <v>1</v>
      </c>
      <c r="W12" s="53">
        <v>65</v>
      </c>
      <c r="X12" s="53">
        <v>65</v>
      </c>
      <c r="Y12" s="18" t="s">
        <v>137</v>
      </c>
      <c r="Z12" s="1" t="s">
        <v>243</v>
      </c>
      <c r="AA12" s="1" t="s">
        <v>244</v>
      </c>
      <c r="AB12" s="20" t="s">
        <v>185</v>
      </c>
      <c r="AC12" s="28">
        <v>45473</v>
      </c>
      <c r="AD12" s="28">
        <v>45117</v>
      </c>
      <c r="AE12" s="46"/>
    </row>
    <row r="13" spans="1:31" s="31" customFormat="1" ht="54.95" customHeight="1" x14ac:dyDescent="0.3">
      <c r="A13" s="21" t="s">
        <v>31</v>
      </c>
      <c r="B13" s="20" t="s">
        <v>140</v>
      </c>
      <c r="C13" s="18" t="s">
        <v>146</v>
      </c>
      <c r="D13" s="18" t="s">
        <v>147</v>
      </c>
      <c r="E13" s="18" t="s">
        <v>151</v>
      </c>
      <c r="F13" s="18" t="s">
        <v>158</v>
      </c>
      <c r="G13" s="34" t="s">
        <v>160</v>
      </c>
      <c r="H13" s="18" t="s">
        <v>166</v>
      </c>
      <c r="I13" s="32" t="s">
        <v>171</v>
      </c>
      <c r="J13" s="35">
        <v>45257</v>
      </c>
      <c r="K13" s="36" t="s">
        <v>224</v>
      </c>
      <c r="L13" s="18" t="s">
        <v>184</v>
      </c>
      <c r="M13" s="18" t="s">
        <v>184</v>
      </c>
      <c r="N13" s="18" t="s">
        <v>184</v>
      </c>
      <c r="O13" s="18">
        <v>1</v>
      </c>
      <c r="P13" s="33" t="s">
        <v>194</v>
      </c>
      <c r="Q13" s="38" t="s">
        <v>201</v>
      </c>
      <c r="R13" s="18" t="s">
        <v>132</v>
      </c>
      <c r="S13" s="42" t="s">
        <v>233</v>
      </c>
      <c r="T13" s="43" t="s">
        <v>214</v>
      </c>
      <c r="U13" s="43" t="s">
        <v>184</v>
      </c>
      <c r="V13" s="18">
        <v>1</v>
      </c>
      <c r="W13" s="53">
        <v>56</v>
      </c>
      <c r="X13" s="53">
        <v>56</v>
      </c>
      <c r="Y13" s="18" t="s">
        <v>137</v>
      </c>
      <c r="Z13" s="1" t="s">
        <v>243</v>
      </c>
      <c r="AA13" s="1" t="s">
        <v>244</v>
      </c>
      <c r="AB13" s="20" t="s">
        <v>185</v>
      </c>
      <c r="AC13" s="28">
        <v>45473</v>
      </c>
      <c r="AD13" s="28">
        <v>45117</v>
      </c>
      <c r="AE13" s="46"/>
    </row>
    <row r="14" spans="1:31" s="31" customFormat="1" ht="54.95" customHeight="1" x14ac:dyDescent="0.3">
      <c r="A14" s="20" t="s">
        <v>31</v>
      </c>
      <c r="B14" s="20" t="s">
        <v>141</v>
      </c>
      <c r="C14" s="18" t="s">
        <v>146</v>
      </c>
      <c r="D14" s="18" t="s">
        <v>149</v>
      </c>
      <c r="E14" s="18" t="s">
        <v>218</v>
      </c>
      <c r="F14" s="18" t="s">
        <v>158</v>
      </c>
      <c r="G14" s="34" t="s">
        <v>161</v>
      </c>
      <c r="H14" s="33" t="s">
        <v>167</v>
      </c>
      <c r="I14" s="32" t="s">
        <v>172</v>
      </c>
      <c r="J14" s="35">
        <v>45257</v>
      </c>
      <c r="K14" s="20" t="s">
        <v>182</v>
      </c>
      <c r="L14" s="18" t="s">
        <v>184</v>
      </c>
      <c r="M14" s="18" t="s">
        <v>184</v>
      </c>
      <c r="N14" s="18" t="s">
        <v>184</v>
      </c>
      <c r="O14" s="18">
        <v>1</v>
      </c>
      <c r="P14" s="33" t="s">
        <v>240</v>
      </c>
      <c r="Q14" s="38" t="s">
        <v>203</v>
      </c>
      <c r="R14" s="18" t="s">
        <v>132</v>
      </c>
      <c r="S14" s="42" t="s">
        <v>208</v>
      </c>
      <c r="T14" s="43" t="s">
        <v>214</v>
      </c>
      <c r="U14" s="43" t="s">
        <v>184</v>
      </c>
      <c r="V14" s="18">
        <v>1</v>
      </c>
      <c r="W14" s="53">
        <v>49</v>
      </c>
      <c r="X14" s="53">
        <v>49</v>
      </c>
      <c r="Y14" s="18" t="s">
        <v>137</v>
      </c>
      <c r="Z14" s="1" t="s">
        <v>243</v>
      </c>
      <c r="AA14" s="1" t="s">
        <v>244</v>
      </c>
      <c r="AB14" s="20" t="s">
        <v>185</v>
      </c>
      <c r="AC14" s="28">
        <v>45473</v>
      </c>
      <c r="AD14" s="28">
        <v>45117</v>
      </c>
      <c r="AE14" s="46"/>
    </row>
    <row r="15" spans="1:31" s="31" customFormat="1" ht="54.95" customHeight="1" x14ac:dyDescent="0.3">
      <c r="A15" s="21" t="s">
        <v>31</v>
      </c>
      <c r="B15" s="20" t="s">
        <v>142</v>
      </c>
      <c r="C15" s="18" t="s">
        <v>146</v>
      </c>
      <c r="D15" s="18" t="s">
        <v>147</v>
      </c>
      <c r="E15" s="18" t="s">
        <v>152</v>
      </c>
      <c r="F15" s="18" t="s">
        <v>158</v>
      </c>
      <c r="G15" s="34" t="s">
        <v>162</v>
      </c>
      <c r="H15" s="18" t="s">
        <v>166</v>
      </c>
      <c r="I15" s="32" t="s">
        <v>173</v>
      </c>
      <c r="J15" s="35">
        <v>45257</v>
      </c>
      <c r="K15" s="37" t="s">
        <v>182</v>
      </c>
      <c r="L15" s="18" t="s">
        <v>184</v>
      </c>
      <c r="M15" s="18" t="s">
        <v>184</v>
      </c>
      <c r="N15" s="18" t="s">
        <v>184</v>
      </c>
      <c r="O15" s="18">
        <v>1</v>
      </c>
      <c r="P15" s="18" t="s">
        <v>195</v>
      </c>
      <c r="Q15" s="38" t="s">
        <v>204</v>
      </c>
      <c r="R15" s="18" t="s">
        <v>132</v>
      </c>
      <c r="S15" s="42" t="s">
        <v>209</v>
      </c>
      <c r="T15" s="43" t="s">
        <v>214</v>
      </c>
      <c r="U15" s="43" t="s">
        <v>184</v>
      </c>
      <c r="V15" s="18">
        <v>1</v>
      </c>
      <c r="W15" s="53">
        <v>73</v>
      </c>
      <c r="X15" s="53">
        <v>73</v>
      </c>
      <c r="Y15" s="18" t="s">
        <v>137</v>
      </c>
      <c r="Z15" s="1" t="s">
        <v>243</v>
      </c>
      <c r="AA15" s="1" t="s">
        <v>244</v>
      </c>
      <c r="AB15" s="20" t="s">
        <v>185</v>
      </c>
      <c r="AC15" s="28">
        <v>45473</v>
      </c>
      <c r="AD15" s="28">
        <v>45117</v>
      </c>
      <c r="AE15" s="46"/>
    </row>
    <row r="16" spans="1:31" s="31" customFormat="1" ht="54.95" customHeight="1" x14ac:dyDescent="0.3">
      <c r="A16" s="21" t="s">
        <v>31</v>
      </c>
      <c r="B16" s="20" t="s">
        <v>175</v>
      </c>
      <c r="C16" s="18" t="s">
        <v>146</v>
      </c>
      <c r="D16" s="18" t="s">
        <v>147</v>
      </c>
      <c r="E16" s="18" t="s">
        <v>153</v>
      </c>
      <c r="F16" s="18" t="s">
        <v>158</v>
      </c>
      <c r="G16" s="34" t="s">
        <v>163</v>
      </c>
      <c r="H16" s="18" t="s">
        <v>168</v>
      </c>
      <c r="I16" s="32" t="s">
        <v>174</v>
      </c>
      <c r="J16" s="35">
        <v>45257</v>
      </c>
      <c r="K16" s="36" t="s">
        <v>181</v>
      </c>
      <c r="L16" s="18" t="s">
        <v>184</v>
      </c>
      <c r="M16" s="18" t="s">
        <v>184</v>
      </c>
      <c r="N16" s="18" t="s">
        <v>184</v>
      </c>
      <c r="O16" s="18">
        <v>1</v>
      </c>
      <c r="P16" s="33" t="s">
        <v>241</v>
      </c>
      <c r="Q16" s="40" t="s">
        <v>226</v>
      </c>
      <c r="R16" s="18" t="s">
        <v>132</v>
      </c>
      <c r="S16" s="42" t="s">
        <v>210</v>
      </c>
      <c r="T16" s="43" t="s">
        <v>214</v>
      </c>
      <c r="U16" s="43" t="s">
        <v>184</v>
      </c>
      <c r="V16" s="18">
        <v>1</v>
      </c>
      <c r="W16" s="53">
        <v>161</v>
      </c>
      <c r="X16" s="53">
        <v>161</v>
      </c>
      <c r="Y16" s="18" t="s">
        <v>137</v>
      </c>
      <c r="Z16" s="1" t="s">
        <v>243</v>
      </c>
      <c r="AA16" s="1" t="s">
        <v>244</v>
      </c>
      <c r="AB16" s="20" t="s">
        <v>185</v>
      </c>
      <c r="AC16" s="28">
        <v>45473</v>
      </c>
      <c r="AD16" s="28">
        <v>45117</v>
      </c>
      <c r="AE16" s="46"/>
    </row>
    <row r="17" spans="1:31" s="31" customFormat="1" ht="54.95" customHeight="1" x14ac:dyDescent="0.3">
      <c r="A17" s="21" t="s">
        <v>31</v>
      </c>
      <c r="B17" s="20" t="s">
        <v>143</v>
      </c>
      <c r="C17" s="18" t="s">
        <v>146</v>
      </c>
      <c r="D17" s="18" t="s">
        <v>149</v>
      </c>
      <c r="E17" s="33" t="s">
        <v>154</v>
      </c>
      <c r="F17" s="18" t="s">
        <v>158</v>
      </c>
      <c r="G17" s="34" t="s">
        <v>220</v>
      </c>
      <c r="H17" s="18" t="s">
        <v>223</v>
      </c>
      <c r="I17" s="32" t="s">
        <v>176</v>
      </c>
      <c r="J17" s="35">
        <v>45257</v>
      </c>
      <c r="K17" s="36" t="s">
        <v>183</v>
      </c>
      <c r="L17" s="18" t="s">
        <v>184</v>
      </c>
      <c r="M17" s="18" t="s">
        <v>184</v>
      </c>
      <c r="N17" s="18" t="s">
        <v>184</v>
      </c>
      <c r="O17" s="18">
        <v>1</v>
      </c>
      <c r="P17" s="33" t="s">
        <v>196</v>
      </c>
      <c r="Q17" s="40" t="s">
        <v>205</v>
      </c>
      <c r="R17" s="18" t="s">
        <v>132</v>
      </c>
      <c r="S17" s="42" t="s">
        <v>211</v>
      </c>
      <c r="T17" s="43" t="s">
        <v>214</v>
      </c>
      <c r="U17" s="43" t="s">
        <v>184</v>
      </c>
      <c r="V17" s="18">
        <v>1</v>
      </c>
      <c r="W17" s="53">
        <v>54</v>
      </c>
      <c r="X17" s="53">
        <v>54</v>
      </c>
      <c r="Y17" s="18" t="s">
        <v>137</v>
      </c>
      <c r="Z17" s="1" t="s">
        <v>243</v>
      </c>
      <c r="AA17" s="1" t="s">
        <v>244</v>
      </c>
      <c r="AB17" s="20" t="s">
        <v>185</v>
      </c>
      <c r="AC17" s="28">
        <v>45473</v>
      </c>
      <c r="AD17" s="28">
        <v>45117</v>
      </c>
      <c r="AE17" s="46"/>
    </row>
    <row r="18" spans="1:31" s="31" customFormat="1" ht="54.95" customHeight="1" x14ac:dyDescent="0.3">
      <c r="A18" s="21" t="s">
        <v>31</v>
      </c>
      <c r="B18" s="20" t="s">
        <v>216</v>
      </c>
      <c r="C18" s="18" t="s">
        <v>146</v>
      </c>
      <c r="D18" s="18" t="s">
        <v>148</v>
      </c>
      <c r="E18" s="33" t="s">
        <v>155</v>
      </c>
      <c r="F18" s="18" t="s">
        <v>158</v>
      </c>
      <c r="G18" s="34" t="s">
        <v>164</v>
      </c>
      <c r="H18" s="18" t="s">
        <v>223</v>
      </c>
      <c r="I18" s="32" t="s">
        <v>177</v>
      </c>
      <c r="J18" s="35">
        <v>45257</v>
      </c>
      <c r="K18" s="36" t="s">
        <v>224</v>
      </c>
      <c r="L18" s="18" t="s">
        <v>184</v>
      </c>
      <c r="M18" s="18" t="s">
        <v>184</v>
      </c>
      <c r="N18" s="18" t="s">
        <v>184</v>
      </c>
      <c r="O18" s="18">
        <v>1</v>
      </c>
      <c r="P18" s="33" t="s">
        <v>197</v>
      </c>
      <c r="Q18" s="41" t="s">
        <v>227</v>
      </c>
      <c r="R18" s="18" t="s">
        <v>132</v>
      </c>
      <c r="S18" s="42" t="s">
        <v>212</v>
      </c>
      <c r="T18" s="43" t="s">
        <v>214</v>
      </c>
      <c r="U18" s="43" t="s">
        <v>184</v>
      </c>
      <c r="V18" s="18">
        <v>1</v>
      </c>
      <c r="W18" s="53">
        <v>0</v>
      </c>
      <c r="X18" s="53">
        <v>0</v>
      </c>
      <c r="Y18" s="18" t="s">
        <v>137</v>
      </c>
      <c r="Z18" s="1" t="s">
        <v>243</v>
      </c>
      <c r="AA18" s="1" t="s">
        <v>244</v>
      </c>
      <c r="AB18" s="20" t="s">
        <v>185</v>
      </c>
      <c r="AC18" s="28">
        <v>45473</v>
      </c>
      <c r="AD18" s="28">
        <v>45117</v>
      </c>
      <c r="AE18" s="46"/>
    </row>
    <row r="19" spans="1:31" s="31" customFormat="1" ht="54.95" customHeight="1" x14ac:dyDescent="0.3">
      <c r="A19" s="21" t="s">
        <v>31</v>
      </c>
      <c r="B19" s="20" t="s">
        <v>217</v>
      </c>
      <c r="C19" s="18" t="s">
        <v>146</v>
      </c>
      <c r="D19" s="18" t="s">
        <v>148</v>
      </c>
      <c r="E19" s="33" t="s">
        <v>156</v>
      </c>
      <c r="F19" s="18" t="s">
        <v>158</v>
      </c>
      <c r="G19" s="34" t="s">
        <v>164</v>
      </c>
      <c r="H19" s="18" t="s">
        <v>223</v>
      </c>
      <c r="I19" s="32" t="s">
        <v>178</v>
      </c>
      <c r="J19" s="35">
        <v>45257</v>
      </c>
      <c r="K19" s="36" t="s">
        <v>224</v>
      </c>
      <c r="L19" s="18" t="s">
        <v>184</v>
      </c>
      <c r="M19" s="18" t="s">
        <v>184</v>
      </c>
      <c r="N19" s="18" t="s">
        <v>184</v>
      </c>
      <c r="O19" s="18">
        <v>1</v>
      </c>
      <c r="P19" s="33" t="s">
        <v>198</v>
      </c>
      <c r="Q19" s="41" t="s">
        <v>228</v>
      </c>
      <c r="R19" s="18" t="s">
        <v>132</v>
      </c>
      <c r="S19" s="42" t="s">
        <v>213</v>
      </c>
      <c r="T19" s="43" t="s">
        <v>214</v>
      </c>
      <c r="U19" s="43" t="s">
        <v>184</v>
      </c>
      <c r="V19" s="18">
        <v>1</v>
      </c>
      <c r="W19" s="53">
        <v>0</v>
      </c>
      <c r="X19" s="53">
        <v>0</v>
      </c>
      <c r="Y19" s="18" t="s">
        <v>137</v>
      </c>
      <c r="Z19" s="1" t="s">
        <v>243</v>
      </c>
      <c r="AA19" s="1" t="s">
        <v>244</v>
      </c>
      <c r="AB19" s="20" t="s">
        <v>185</v>
      </c>
      <c r="AC19" s="28">
        <v>45473</v>
      </c>
      <c r="AD19" s="28">
        <v>45117</v>
      </c>
      <c r="AE19" s="46"/>
    </row>
    <row r="20" spans="1:31" s="31" customFormat="1" ht="54.95" customHeight="1" x14ac:dyDescent="0.3">
      <c r="A20" s="21" t="s">
        <v>31</v>
      </c>
      <c r="B20" s="20" t="s">
        <v>144</v>
      </c>
      <c r="C20" s="18" t="s">
        <v>146</v>
      </c>
      <c r="D20" s="18" t="s">
        <v>147</v>
      </c>
      <c r="E20" s="33" t="s">
        <v>219</v>
      </c>
      <c r="F20" s="18" t="s">
        <v>158</v>
      </c>
      <c r="G20" s="34" t="s">
        <v>221</v>
      </c>
      <c r="H20" s="18" t="s">
        <v>166</v>
      </c>
      <c r="I20" s="32" t="s">
        <v>179</v>
      </c>
      <c r="J20" s="35">
        <v>45257</v>
      </c>
      <c r="K20" s="36" t="s">
        <v>224</v>
      </c>
      <c r="L20" s="18" t="s">
        <v>184</v>
      </c>
      <c r="M20" s="18" t="s">
        <v>184</v>
      </c>
      <c r="N20" s="18" t="s">
        <v>184</v>
      </c>
      <c r="O20" s="18">
        <v>1</v>
      </c>
      <c r="P20" s="33" t="s">
        <v>199</v>
      </c>
      <c r="Q20" s="40" t="s">
        <v>229</v>
      </c>
      <c r="R20" s="18" t="s">
        <v>132</v>
      </c>
      <c r="S20" s="42" t="s">
        <v>234</v>
      </c>
      <c r="T20" s="43" t="s">
        <v>214</v>
      </c>
      <c r="U20" s="43" t="s">
        <v>184</v>
      </c>
      <c r="V20" s="18">
        <v>1</v>
      </c>
      <c r="W20" s="53">
        <v>61</v>
      </c>
      <c r="X20" s="53">
        <v>61</v>
      </c>
      <c r="Y20" s="18" t="s">
        <v>137</v>
      </c>
      <c r="Z20" s="1" t="s">
        <v>243</v>
      </c>
      <c r="AA20" s="1" t="s">
        <v>244</v>
      </c>
      <c r="AB20" s="20" t="s">
        <v>185</v>
      </c>
      <c r="AC20" s="28">
        <v>45473</v>
      </c>
      <c r="AD20" s="28">
        <v>45117</v>
      </c>
      <c r="AE20" s="46"/>
    </row>
    <row r="21" spans="1:31" s="31" customFormat="1" ht="54.95" customHeight="1" x14ac:dyDescent="0.3">
      <c r="A21" s="21" t="s">
        <v>31</v>
      </c>
      <c r="B21" s="20" t="s">
        <v>145</v>
      </c>
      <c r="C21" s="18" t="s">
        <v>146</v>
      </c>
      <c r="D21" s="18" t="s">
        <v>147</v>
      </c>
      <c r="E21" s="18" t="s">
        <v>157</v>
      </c>
      <c r="F21" s="18" t="s">
        <v>158</v>
      </c>
      <c r="G21" s="34" t="s">
        <v>165</v>
      </c>
      <c r="H21" s="18" t="s">
        <v>223</v>
      </c>
      <c r="I21" s="32" t="s">
        <v>180</v>
      </c>
      <c r="J21" s="35">
        <v>45257</v>
      </c>
      <c r="K21" s="36" t="s">
        <v>225</v>
      </c>
      <c r="L21" s="18" t="s">
        <v>184</v>
      </c>
      <c r="M21" s="18" t="s">
        <v>184</v>
      </c>
      <c r="N21" s="18" t="s">
        <v>184</v>
      </c>
      <c r="O21" s="18">
        <v>1</v>
      </c>
      <c r="P21" s="18" t="s">
        <v>200</v>
      </c>
      <c r="Q21" s="39" t="s">
        <v>206</v>
      </c>
      <c r="R21" s="18" t="s">
        <v>132</v>
      </c>
      <c r="S21" s="42" t="s">
        <v>235</v>
      </c>
      <c r="T21" s="43" t="s">
        <v>214</v>
      </c>
      <c r="U21" s="43" t="s">
        <v>184</v>
      </c>
      <c r="V21" s="18">
        <v>1</v>
      </c>
      <c r="W21" s="53">
        <v>5</v>
      </c>
      <c r="X21" s="53">
        <v>5</v>
      </c>
      <c r="Y21" s="18" t="s">
        <v>137</v>
      </c>
      <c r="Z21" s="1" t="s">
        <v>243</v>
      </c>
      <c r="AA21" s="1" t="s">
        <v>244</v>
      </c>
      <c r="AB21" s="20" t="s">
        <v>185</v>
      </c>
      <c r="AC21" s="28">
        <v>45473</v>
      </c>
      <c r="AD21" s="28">
        <v>45117</v>
      </c>
      <c r="AE21" s="46"/>
    </row>
  </sheetData>
  <mergeCells count="7">
    <mergeCell ref="A9:AE9"/>
    <mergeCell ref="A1:AE1"/>
    <mergeCell ref="A2:AE2"/>
    <mergeCell ref="A3:AE3"/>
    <mergeCell ref="C5:E5"/>
    <mergeCell ref="F5:AE6"/>
    <mergeCell ref="C6:E6"/>
  </mergeCells>
  <dataValidations count="1">
    <dataValidation type="list" allowBlank="1" showErrorMessage="1" sqref="C11:C21" xr:uid="{10C54ECB-551B-4DE4-8634-3E040D941F39}">
      <formula1>Hidden_14</formula1>
    </dataValidation>
  </dataValidations>
  <hyperlinks>
    <hyperlink ref="I11" r:id="rId1" xr:uid="{3F0F0108-6161-4202-ACFC-2FACE200F01F}"/>
    <hyperlink ref="I12" r:id="rId2" xr:uid="{9D508BE0-7C95-489D-A9FA-4B617191D55B}"/>
    <hyperlink ref="I13" r:id="rId3" xr:uid="{5674F21A-266B-4726-857C-54221A85E191}"/>
    <hyperlink ref="I14" r:id="rId4" xr:uid="{7C26D585-16E6-4D33-9A1B-8B7DC33B34B5}"/>
    <hyperlink ref="I15" r:id="rId5" xr:uid="{27FEF912-3A4A-4E25-9731-EBC88F6EEA3D}"/>
    <hyperlink ref="I16" r:id="rId6" xr:uid="{5CDB0D17-A690-4BED-BE5B-BC2A472D5A81}"/>
    <hyperlink ref="I17" r:id="rId7" xr:uid="{D4C78BF0-C719-4331-A719-B8DBB349AA46}"/>
    <hyperlink ref="I18" r:id="rId8" xr:uid="{7D19B0C0-E857-4EA8-80DA-4F96EB931CB8}"/>
    <hyperlink ref="I19" r:id="rId9" xr:uid="{B2F5F496-0588-47E8-A283-8D10B2A76F7E}"/>
    <hyperlink ref="I20" r:id="rId10" xr:uid="{E7CA7F44-557B-4B00-BD69-B0CE400322BA}"/>
    <hyperlink ref="I21" r:id="rId11" xr:uid="{C2117079-0E32-42B0-9FFA-5C5245EE6D92}"/>
    <hyperlink ref="AA11" r:id="rId12" xr:uid="{969687B2-418A-47D4-822D-DF53E6016882}"/>
    <hyperlink ref="AA12" r:id="rId13" xr:uid="{2AEC0045-314D-4860-B06D-1243340F1F8F}"/>
    <hyperlink ref="AA13" r:id="rId14" xr:uid="{0D1996F3-8823-4985-8376-2B0682887A69}"/>
    <hyperlink ref="AA14" r:id="rId15" xr:uid="{2C4D73DF-41E2-4210-AFEC-D901031A1233}"/>
    <hyperlink ref="AA15" r:id="rId16" xr:uid="{77291E69-979A-4B73-B376-62EC37D43091}"/>
    <hyperlink ref="AA16" r:id="rId17" xr:uid="{8F051E70-0E88-404C-9C9F-4DD831D9A82C}"/>
    <hyperlink ref="AA17" r:id="rId18" xr:uid="{F92D41FC-155E-4969-9DDA-497637E40409}"/>
    <hyperlink ref="AA18" r:id="rId19" xr:uid="{EF090726-0D33-4ABC-BC29-365C27EE44A7}"/>
    <hyperlink ref="AA19" r:id="rId20" xr:uid="{C3CB83EC-0EEE-4E4E-BBAF-931E8609959B}"/>
    <hyperlink ref="AA20" r:id="rId21" xr:uid="{3303D98A-EB37-4882-97DF-BE9CB20A8E2D}"/>
    <hyperlink ref="AA21" r:id="rId22" xr:uid="{E5843377-A49F-4593-B784-A8ABD42E4BF0}"/>
    <hyperlink ref="Z11" r:id="rId23" xr:uid="{20DD461D-8025-4CA3-8D65-8778D9331C6C}"/>
    <hyperlink ref="Z12" r:id="rId24" xr:uid="{961DBD3B-1716-4173-888D-A776E775B54A}"/>
    <hyperlink ref="Z13" r:id="rId25" xr:uid="{D5805822-EE06-4918-86EA-60C4CF78C989}"/>
    <hyperlink ref="Z14" r:id="rId26" xr:uid="{45B7ED97-75A0-412D-B6F1-2B8414BE09F2}"/>
    <hyperlink ref="Z15" r:id="rId27" xr:uid="{04B369C2-E3D1-4B59-B1C3-FE6F9AEB7839}"/>
    <hyperlink ref="Z16" r:id="rId28" xr:uid="{5CCF7011-6E09-46E6-8554-E19610AA58E4}"/>
    <hyperlink ref="Z17" r:id="rId29" xr:uid="{507C6D5C-F6CD-4AB5-B9C8-F2E2B8EE9940}"/>
    <hyperlink ref="Z18" r:id="rId30" xr:uid="{963B7D57-448B-41F0-9A29-3287110B034F}"/>
    <hyperlink ref="Z19" r:id="rId31" xr:uid="{E82E75FB-797D-4068-B099-7D2B7754D6F7}"/>
    <hyperlink ref="Z20" r:id="rId32" xr:uid="{9F5BC6C4-C441-4059-8FBD-6CB8B6706E59}"/>
    <hyperlink ref="Z21" r:id="rId33" xr:uid="{957DA5EA-E16D-46BB-9218-62F1289E3E80}"/>
  </hyperlinks>
  <pageMargins left="0.7" right="0.7" top="0.75" bottom="0.75" header="0.3" footer="0.3"/>
  <pageSetup orientation="portrait" r:id="rId34"/>
  <drawing r:id="rId3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71B60-EAF2-4D7F-9D13-B63E555CB52A}">
  <dimension ref="A1:AE21"/>
  <sheetViews>
    <sheetView topLeftCell="R1" workbookViewId="0">
      <selection activeCell="W11" sqref="W11"/>
    </sheetView>
  </sheetViews>
  <sheetFormatPr baseColWidth="10" defaultRowHeight="15" x14ac:dyDescent="0.25"/>
  <cols>
    <col min="1" max="1" width="20.7109375" style="17" customWidth="1"/>
    <col min="2" max="2" width="25.7109375" style="17" customWidth="1"/>
    <col min="3" max="3" width="20.7109375" style="17" customWidth="1"/>
    <col min="4" max="4" width="22.7109375" style="17" customWidth="1"/>
    <col min="5" max="5" width="33.7109375" style="17" customWidth="1"/>
    <col min="6" max="6" width="15.7109375" style="17" customWidth="1"/>
    <col min="7" max="7" width="38.7109375" style="17" customWidth="1"/>
    <col min="8" max="8" width="35.7109375" style="17" customWidth="1"/>
    <col min="9" max="9" width="24.7109375" style="17" customWidth="1"/>
    <col min="10" max="10" width="22.7109375" style="17" customWidth="1"/>
    <col min="11" max="11" width="15.7109375" style="17" customWidth="1"/>
    <col min="12" max="15" width="20.7109375" style="17" customWidth="1"/>
    <col min="16" max="16" width="38.7109375" style="17" customWidth="1"/>
    <col min="17" max="17" width="32.7109375" style="17" customWidth="1"/>
    <col min="18" max="18" width="28.7109375" style="17" customWidth="1"/>
    <col min="19" max="19" width="35.7109375" style="17" customWidth="1"/>
    <col min="20" max="20" width="15.7109375" style="17" customWidth="1"/>
    <col min="21" max="21" width="20.7109375" style="17" customWidth="1"/>
    <col min="22" max="25" width="18.7109375" style="17" customWidth="1"/>
    <col min="26" max="26" width="25.28515625" style="17" customWidth="1"/>
    <col min="27" max="27" width="33.7109375" style="17" customWidth="1"/>
    <col min="28" max="28" width="28.7109375" style="17" customWidth="1"/>
    <col min="29" max="30" width="15.7109375" style="17" customWidth="1"/>
    <col min="31" max="31" width="35.7109375" style="17" customWidth="1"/>
    <col min="32" max="16384" width="11.42578125" style="17"/>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72" t="s">
        <v>250</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4"/>
    </row>
    <row r="3" spans="1:31" ht="30" customHeight="1" x14ac:dyDescent="0.25">
      <c r="A3" s="69" t="s">
        <v>136</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1"/>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52" t="s">
        <v>26</v>
      </c>
      <c r="B5" s="52" t="s">
        <v>6</v>
      </c>
      <c r="C5" s="61" t="s">
        <v>27</v>
      </c>
      <c r="D5" s="61"/>
      <c r="E5" s="61"/>
      <c r="F5" s="63"/>
      <c r="G5" s="64"/>
      <c r="H5" s="64"/>
      <c r="I5" s="64"/>
      <c r="J5" s="64"/>
      <c r="K5" s="64"/>
      <c r="L5" s="64"/>
      <c r="M5" s="64"/>
      <c r="N5" s="64"/>
      <c r="O5" s="64"/>
      <c r="P5" s="64"/>
      <c r="Q5" s="64"/>
      <c r="R5" s="64"/>
      <c r="S5" s="64"/>
      <c r="T5" s="64"/>
      <c r="U5" s="64"/>
      <c r="V5" s="64"/>
      <c r="W5" s="64"/>
      <c r="X5" s="64"/>
      <c r="Y5" s="64"/>
      <c r="Z5" s="64"/>
      <c r="AA5" s="64"/>
      <c r="AB5" s="64"/>
      <c r="AC5" s="64"/>
      <c r="AD5" s="64"/>
      <c r="AE5" s="65"/>
    </row>
    <row r="6" spans="1:31" ht="50.1" customHeight="1" x14ac:dyDescent="0.25">
      <c r="A6" s="4" t="s">
        <v>104</v>
      </c>
      <c r="B6" s="5" t="s">
        <v>105</v>
      </c>
      <c r="C6" s="62" t="s">
        <v>106</v>
      </c>
      <c r="D6" s="62"/>
      <c r="E6" s="62"/>
      <c r="F6" s="66"/>
      <c r="G6" s="67"/>
      <c r="H6" s="67"/>
      <c r="I6" s="67"/>
      <c r="J6" s="67"/>
      <c r="K6" s="67"/>
      <c r="L6" s="67"/>
      <c r="M6" s="67"/>
      <c r="N6" s="67"/>
      <c r="O6" s="67"/>
      <c r="P6" s="67"/>
      <c r="Q6" s="67"/>
      <c r="R6" s="67"/>
      <c r="S6" s="67"/>
      <c r="T6" s="67"/>
      <c r="U6" s="67"/>
      <c r="V6" s="67"/>
      <c r="W6" s="67"/>
      <c r="X6" s="67"/>
      <c r="Y6" s="67"/>
      <c r="Z6" s="67"/>
      <c r="AA6" s="67"/>
      <c r="AB6" s="67"/>
      <c r="AC6" s="67"/>
      <c r="AD6" s="67"/>
      <c r="AE6" s="68"/>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59" t="s">
        <v>100</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row>
    <row r="10" spans="1:31" s="19" customFormat="1" ht="50.1" customHeight="1" x14ac:dyDescent="0.2">
      <c r="A10" s="6" t="s">
        <v>14</v>
      </c>
      <c r="B10" s="6" t="s">
        <v>107</v>
      </c>
      <c r="C10" s="6" t="s">
        <v>236</v>
      </c>
      <c r="D10" s="6" t="s">
        <v>1</v>
      </c>
      <c r="E10" s="6" t="s">
        <v>108</v>
      </c>
      <c r="F10" s="6" t="s">
        <v>15</v>
      </c>
      <c r="G10" s="6" t="s">
        <v>109</v>
      </c>
      <c r="H10" s="6" t="s">
        <v>110</v>
      </c>
      <c r="I10" s="6" t="s">
        <v>111</v>
      </c>
      <c r="J10" s="6" t="s">
        <v>112</v>
      </c>
      <c r="K10" s="6" t="s">
        <v>16</v>
      </c>
      <c r="L10" s="6" t="s">
        <v>113</v>
      </c>
      <c r="M10" s="6" t="s">
        <v>114</v>
      </c>
      <c r="N10" s="6" t="s">
        <v>115</v>
      </c>
      <c r="O10" s="6" t="s">
        <v>116</v>
      </c>
      <c r="P10" s="6" t="s">
        <v>130</v>
      </c>
      <c r="Q10" s="6" t="s">
        <v>131</v>
      </c>
      <c r="R10" s="6" t="s">
        <v>2</v>
      </c>
      <c r="S10" s="6" t="s">
        <v>3</v>
      </c>
      <c r="T10" s="6" t="s">
        <v>28</v>
      </c>
      <c r="U10" s="6" t="s">
        <v>133</v>
      </c>
      <c r="V10" s="6" t="s">
        <v>237</v>
      </c>
      <c r="W10" s="6" t="s">
        <v>103</v>
      </c>
      <c r="X10" s="6" t="s">
        <v>101</v>
      </c>
      <c r="Y10" s="6" t="s">
        <v>102</v>
      </c>
      <c r="Z10" s="6" t="s">
        <v>29</v>
      </c>
      <c r="AA10" s="6" t="s">
        <v>238</v>
      </c>
      <c r="AB10" s="6" t="s">
        <v>135</v>
      </c>
      <c r="AC10" s="6" t="s">
        <v>21</v>
      </c>
      <c r="AD10" s="6" t="s">
        <v>22</v>
      </c>
      <c r="AE10" s="6" t="s">
        <v>30</v>
      </c>
    </row>
    <row r="11" spans="1:31" s="30" customFormat="1" ht="54.95" customHeight="1" x14ac:dyDescent="0.3">
      <c r="A11" s="53" t="s">
        <v>31</v>
      </c>
      <c r="B11" s="53" t="s">
        <v>138</v>
      </c>
      <c r="C11" s="53" t="s">
        <v>146</v>
      </c>
      <c r="D11" s="53" t="s">
        <v>147</v>
      </c>
      <c r="E11" s="53" t="s">
        <v>239</v>
      </c>
      <c r="F11" s="53" t="s">
        <v>158</v>
      </c>
      <c r="G11" s="34" t="s">
        <v>159</v>
      </c>
      <c r="H11" s="53" t="s">
        <v>166</v>
      </c>
      <c r="I11" s="32" t="s">
        <v>169</v>
      </c>
      <c r="J11" s="35">
        <v>45257</v>
      </c>
      <c r="K11" s="36" t="s">
        <v>224</v>
      </c>
      <c r="L11" s="53" t="s">
        <v>184</v>
      </c>
      <c r="M11" s="53" t="s">
        <v>184</v>
      </c>
      <c r="N11" s="53" t="s">
        <v>184</v>
      </c>
      <c r="O11" s="53">
        <v>1</v>
      </c>
      <c r="P11" s="33" t="s">
        <v>192</v>
      </c>
      <c r="Q11" s="38" t="s">
        <v>201</v>
      </c>
      <c r="R11" s="53" t="s">
        <v>132</v>
      </c>
      <c r="S11" s="42" t="s">
        <v>230</v>
      </c>
      <c r="T11" s="43" t="s">
        <v>214</v>
      </c>
      <c r="U11" s="43" t="s">
        <v>184</v>
      </c>
      <c r="V11" s="53">
        <v>1</v>
      </c>
      <c r="W11" s="53">
        <v>138</v>
      </c>
      <c r="X11" s="53">
        <v>138</v>
      </c>
      <c r="Y11" s="53" t="s">
        <v>137</v>
      </c>
      <c r="Z11" s="1" t="s">
        <v>243</v>
      </c>
      <c r="AA11" s="1" t="s">
        <v>244</v>
      </c>
      <c r="AB11" s="20" t="s">
        <v>185</v>
      </c>
      <c r="AC11" s="28">
        <v>45504</v>
      </c>
      <c r="AD11" s="28">
        <v>45146</v>
      </c>
      <c r="AE11" s="29"/>
    </row>
    <row r="12" spans="1:31" s="31" customFormat="1" ht="54.95" customHeight="1" x14ac:dyDescent="0.3">
      <c r="A12" s="24" t="s">
        <v>31</v>
      </c>
      <c r="B12" s="20" t="s">
        <v>139</v>
      </c>
      <c r="C12" s="53" t="s">
        <v>146</v>
      </c>
      <c r="D12" s="53" t="s">
        <v>147</v>
      </c>
      <c r="E12" s="53" t="s">
        <v>150</v>
      </c>
      <c r="F12" s="53" t="s">
        <v>158</v>
      </c>
      <c r="G12" s="33" t="s">
        <v>222</v>
      </c>
      <c r="H12" s="53" t="s">
        <v>166</v>
      </c>
      <c r="I12" s="32" t="s">
        <v>170</v>
      </c>
      <c r="J12" s="35">
        <v>45257</v>
      </c>
      <c r="K12" s="36" t="s">
        <v>224</v>
      </c>
      <c r="L12" s="53" t="s">
        <v>184</v>
      </c>
      <c r="M12" s="53" t="s">
        <v>184</v>
      </c>
      <c r="N12" s="53" t="s">
        <v>184</v>
      </c>
      <c r="O12" s="53">
        <v>1</v>
      </c>
      <c r="P12" s="33" t="s">
        <v>193</v>
      </c>
      <c r="Q12" s="38" t="s">
        <v>202</v>
      </c>
      <c r="R12" s="53" t="s">
        <v>132</v>
      </c>
      <c r="S12" s="42" t="s">
        <v>207</v>
      </c>
      <c r="T12" s="43" t="s">
        <v>214</v>
      </c>
      <c r="U12" s="43" t="s">
        <v>184</v>
      </c>
      <c r="V12" s="53">
        <v>1</v>
      </c>
      <c r="W12" s="53">
        <v>60</v>
      </c>
      <c r="X12" s="53">
        <v>60</v>
      </c>
      <c r="Y12" s="53" t="s">
        <v>137</v>
      </c>
      <c r="Z12" s="1" t="s">
        <v>243</v>
      </c>
      <c r="AA12" s="1" t="s">
        <v>244</v>
      </c>
      <c r="AB12" s="20" t="s">
        <v>185</v>
      </c>
      <c r="AC12" s="28">
        <v>45504</v>
      </c>
      <c r="AD12" s="28">
        <v>45146</v>
      </c>
      <c r="AE12" s="46"/>
    </row>
    <row r="13" spans="1:31" s="31" customFormat="1" ht="54.95" customHeight="1" x14ac:dyDescent="0.3">
      <c r="A13" s="21" t="s">
        <v>31</v>
      </c>
      <c r="B13" s="20" t="s">
        <v>140</v>
      </c>
      <c r="C13" s="53" t="s">
        <v>146</v>
      </c>
      <c r="D13" s="53" t="s">
        <v>147</v>
      </c>
      <c r="E13" s="53" t="s">
        <v>151</v>
      </c>
      <c r="F13" s="53" t="s">
        <v>158</v>
      </c>
      <c r="G13" s="34" t="s">
        <v>160</v>
      </c>
      <c r="H13" s="53" t="s">
        <v>166</v>
      </c>
      <c r="I13" s="32" t="s">
        <v>171</v>
      </c>
      <c r="J13" s="35">
        <v>45257</v>
      </c>
      <c r="K13" s="36" t="s">
        <v>224</v>
      </c>
      <c r="L13" s="53" t="s">
        <v>184</v>
      </c>
      <c r="M13" s="53" t="s">
        <v>184</v>
      </c>
      <c r="N13" s="53" t="s">
        <v>184</v>
      </c>
      <c r="O13" s="53">
        <v>1</v>
      </c>
      <c r="P13" s="33" t="s">
        <v>194</v>
      </c>
      <c r="Q13" s="38" t="s">
        <v>201</v>
      </c>
      <c r="R13" s="53" t="s">
        <v>132</v>
      </c>
      <c r="S13" s="42" t="s">
        <v>233</v>
      </c>
      <c r="T13" s="43" t="s">
        <v>214</v>
      </c>
      <c r="U13" s="43" t="s">
        <v>184</v>
      </c>
      <c r="V13" s="53">
        <v>1</v>
      </c>
      <c r="W13" s="53">
        <v>47</v>
      </c>
      <c r="X13" s="53">
        <v>47</v>
      </c>
      <c r="Y13" s="53" t="s">
        <v>137</v>
      </c>
      <c r="Z13" s="1" t="s">
        <v>243</v>
      </c>
      <c r="AA13" s="1" t="s">
        <v>244</v>
      </c>
      <c r="AB13" s="20" t="s">
        <v>185</v>
      </c>
      <c r="AC13" s="28">
        <v>45504</v>
      </c>
      <c r="AD13" s="28">
        <v>45146</v>
      </c>
      <c r="AE13" s="46"/>
    </row>
    <row r="14" spans="1:31" s="31" customFormat="1" ht="54.95" customHeight="1" x14ac:dyDescent="0.3">
      <c r="A14" s="20" t="s">
        <v>31</v>
      </c>
      <c r="B14" s="20" t="s">
        <v>141</v>
      </c>
      <c r="C14" s="53" t="s">
        <v>146</v>
      </c>
      <c r="D14" s="53" t="s">
        <v>149</v>
      </c>
      <c r="E14" s="53" t="s">
        <v>218</v>
      </c>
      <c r="F14" s="53" t="s">
        <v>158</v>
      </c>
      <c r="G14" s="34" t="s">
        <v>161</v>
      </c>
      <c r="H14" s="33" t="s">
        <v>167</v>
      </c>
      <c r="I14" s="32" t="s">
        <v>172</v>
      </c>
      <c r="J14" s="35">
        <v>45257</v>
      </c>
      <c r="K14" s="20" t="s">
        <v>182</v>
      </c>
      <c r="L14" s="53" t="s">
        <v>184</v>
      </c>
      <c r="M14" s="53" t="s">
        <v>184</v>
      </c>
      <c r="N14" s="53" t="s">
        <v>184</v>
      </c>
      <c r="O14" s="53">
        <v>1</v>
      </c>
      <c r="P14" s="33" t="s">
        <v>240</v>
      </c>
      <c r="Q14" s="38" t="s">
        <v>203</v>
      </c>
      <c r="R14" s="53" t="s">
        <v>132</v>
      </c>
      <c r="S14" s="42" t="s">
        <v>208</v>
      </c>
      <c r="T14" s="43" t="s">
        <v>214</v>
      </c>
      <c r="U14" s="43" t="s">
        <v>184</v>
      </c>
      <c r="V14" s="53">
        <v>1</v>
      </c>
      <c r="W14" s="53">
        <v>62</v>
      </c>
      <c r="X14" s="53">
        <v>62</v>
      </c>
      <c r="Y14" s="53" t="s">
        <v>137</v>
      </c>
      <c r="Z14" s="1" t="s">
        <v>243</v>
      </c>
      <c r="AA14" s="1" t="s">
        <v>244</v>
      </c>
      <c r="AB14" s="20" t="s">
        <v>185</v>
      </c>
      <c r="AC14" s="28">
        <v>45504</v>
      </c>
      <c r="AD14" s="28">
        <v>45146</v>
      </c>
      <c r="AE14" s="46"/>
    </row>
    <row r="15" spans="1:31" s="31" customFormat="1" ht="54.95" customHeight="1" x14ac:dyDescent="0.3">
      <c r="A15" s="21" t="s">
        <v>31</v>
      </c>
      <c r="B15" s="20" t="s">
        <v>142</v>
      </c>
      <c r="C15" s="53" t="s">
        <v>146</v>
      </c>
      <c r="D15" s="53" t="s">
        <v>147</v>
      </c>
      <c r="E15" s="53" t="s">
        <v>152</v>
      </c>
      <c r="F15" s="53" t="s">
        <v>158</v>
      </c>
      <c r="G15" s="34" t="s">
        <v>162</v>
      </c>
      <c r="H15" s="53" t="s">
        <v>166</v>
      </c>
      <c r="I15" s="32" t="s">
        <v>173</v>
      </c>
      <c r="J15" s="35">
        <v>45257</v>
      </c>
      <c r="K15" s="37" t="s">
        <v>182</v>
      </c>
      <c r="L15" s="53" t="s">
        <v>184</v>
      </c>
      <c r="M15" s="53" t="s">
        <v>184</v>
      </c>
      <c r="N15" s="53" t="s">
        <v>184</v>
      </c>
      <c r="O15" s="53">
        <v>1</v>
      </c>
      <c r="P15" s="53" t="s">
        <v>195</v>
      </c>
      <c r="Q15" s="38" t="s">
        <v>204</v>
      </c>
      <c r="R15" s="53" t="s">
        <v>132</v>
      </c>
      <c r="S15" s="42" t="s">
        <v>209</v>
      </c>
      <c r="T15" s="43" t="s">
        <v>214</v>
      </c>
      <c r="U15" s="43" t="s">
        <v>184</v>
      </c>
      <c r="V15" s="53">
        <v>1</v>
      </c>
      <c r="W15" s="53">
        <v>83</v>
      </c>
      <c r="X15" s="53">
        <v>83</v>
      </c>
      <c r="Y15" s="53" t="s">
        <v>137</v>
      </c>
      <c r="Z15" s="1" t="s">
        <v>243</v>
      </c>
      <c r="AA15" s="1" t="s">
        <v>244</v>
      </c>
      <c r="AB15" s="20" t="s">
        <v>185</v>
      </c>
      <c r="AC15" s="28">
        <v>45504</v>
      </c>
      <c r="AD15" s="28">
        <v>45146</v>
      </c>
      <c r="AE15" s="46"/>
    </row>
    <row r="16" spans="1:31" s="31" customFormat="1" ht="54.95" customHeight="1" x14ac:dyDescent="0.3">
      <c r="A16" s="21" t="s">
        <v>31</v>
      </c>
      <c r="B16" s="20" t="s">
        <v>175</v>
      </c>
      <c r="C16" s="53" t="s">
        <v>146</v>
      </c>
      <c r="D16" s="53" t="s">
        <v>147</v>
      </c>
      <c r="E16" s="53" t="s">
        <v>153</v>
      </c>
      <c r="F16" s="53" t="s">
        <v>158</v>
      </c>
      <c r="G16" s="34" t="s">
        <v>163</v>
      </c>
      <c r="H16" s="53" t="s">
        <v>168</v>
      </c>
      <c r="I16" s="32" t="s">
        <v>174</v>
      </c>
      <c r="J16" s="35">
        <v>45257</v>
      </c>
      <c r="K16" s="36" t="s">
        <v>181</v>
      </c>
      <c r="L16" s="53" t="s">
        <v>184</v>
      </c>
      <c r="M16" s="53" t="s">
        <v>184</v>
      </c>
      <c r="N16" s="53" t="s">
        <v>184</v>
      </c>
      <c r="O16" s="53">
        <v>1</v>
      </c>
      <c r="P16" s="33" t="s">
        <v>241</v>
      </c>
      <c r="Q16" s="40" t="s">
        <v>226</v>
      </c>
      <c r="R16" s="53" t="s">
        <v>132</v>
      </c>
      <c r="S16" s="42" t="s">
        <v>210</v>
      </c>
      <c r="T16" s="43" t="s">
        <v>214</v>
      </c>
      <c r="U16" s="43" t="s">
        <v>184</v>
      </c>
      <c r="V16" s="53">
        <v>1</v>
      </c>
      <c r="W16" s="53">
        <v>151</v>
      </c>
      <c r="X16" s="53">
        <v>151</v>
      </c>
      <c r="Y16" s="53" t="s">
        <v>137</v>
      </c>
      <c r="Z16" s="1" t="s">
        <v>243</v>
      </c>
      <c r="AA16" s="1" t="s">
        <v>244</v>
      </c>
      <c r="AB16" s="20" t="s">
        <v>185</v>
      </c>
      <c r="AC16" s="28">
        <v>45504</v>
      </c>
      <c r="AD16" s="28">
        <v>45146</v>
      </c>
      <c r="AE16" s="46"/>
    </row>
    <row r="17" spans="1:31" s="31" customFormat="1" ht="54.95" customHeight="1" x14ac:dyDescent="0.3">
      <c r="A17" s="21" t="s">
        <v>31</v>
      </c>
      <c r="B17" s="20" t="s">
        <v>143</v>
      </c>
      <c r="C17" s="53" t="s">
        <v>146</v>
      </c>
      <c r="D17" s="53" t="s">
        <v>149</v>
      </c>
      <c r="E17" s="33" t="s">
        <v>154</v>
      </c>
      <c r="F17" s="53" t="s">
        <v>158</v>
      </c>
      <c r="G17" s="34" t="s">
        <v>220</v>
      </c>
      <c r="H17" s="53" t="s">
        <v>223</v>
      </c>
      <c r="I17" s="32" t="s">
        <v>176</v>
      </c>
      <c r="J17" s="35">
        <v>45257</v>
      </c>
      <c r="K17" s="36" t="s">
        <v>183</v>
      </c>
      <c r="L17" s="53" t="s">
        <v>184</v>
      </c>
      <c r="M17" s="53" t="s">
        <v>184</v>
      </c>
      <c r="N17" s="53" t="s">
        <v>184</v>
      </c>
      <c r="O17" s="53">
        <v>1</v>
      </c>
      <c r="P17" s="33" t="s">
        <v>196</v>
      </c>
      <c r="Q17" s="40" t="s">
        <v>205</v>
      </c>
      <c r="R17" s="53" t="s">
        <v>132</v>
      </c>
      <c r="S17" s="42" t="s">
        <v>211</v>
      </c>
      <c r="T17" s="43" t="s">
        <v>214</v>
      </c>
      <c r="U17" s="43" t="s">
        <v>184</v>
      </c>
      <c r="V17" s="53">
        <v>1</v>
      </c>
      <c r="W17" s="53">
        <v>33</v>
      </c>
      <c r="X17" s="53">
        <v>33</v>
      </c>
      <c r="Y17" s="53" t="s">
        <v>137</v>
      </c>
      <c r="Z17" s="1" t="s">
        <v>243</v>
      </c>
      <c r="AA17" s="1" t="s">
        <v>244</v>
      </c>
      <c r="AB17" s="20" t="s">
        <v>185</v>
      </c>
      <c r="AC17" s="28">
        <v>45504</v>
      </c>
      <c r="AD17" s="28">
        <v>45146</v>
      </c>
      <c r="AE17" s="46"/>
    </row>
    <row r="18" spans="1:31" s="31" customFormat="1" ht="54.95" customHeight="1" x14ac:dyDescent="0.3">
      <c r="A18" s="21" t="s">
        <v>31</v>
      </c>
      <c r="B18" s="20" t="s">
        <v>216</v>
      </c>
      <c r="C18" s="53" t="s">
        <v>146</v>
      </c>
      <c r="D18" s="53" t="s">
        <v>148</v>
      </c>
      <c r="E18" s="33" t="s">
        <v>155</v>
      </c>
      <c r="F18" s="53" t="s">
        <v>158</v>
      </c>
      <c r="G18" s="34" t="s">
        <v>164</v>
      </c>
      <c r="H18" s="53" t="s">
        <v>223</v>
      </c>
      <c r="I18" s="32" t="s">
        <v>177</v>
      </c>
      <c r="J18" s="35">
        <v>45257</v>
      </c>
      <c r="K18" s="36" t="s">
        <v>224</v>
      </c>
      <c r="L18" s="53" t="s">
        <v>184</v>
      </c>
      <c r="M18" s="53" t="s">
        <v>184</v>
      </c>
      <c r="N18" s="53" t="s">
        <v>184</v>
      </c>
      <c r="O18" s="53">
        <v>1</v>
      </c>
      <c r="P18" s="33" t="s">
        <v>197</v>
      </c>
      <c r="Q18" s="41" t="s">
        <v>227</v>
      </c>
      <c r="R18" s="53" t="s">
        <v>132</v>
      </c>
      <c r="S18" s="42" t="s">
        <v>212</v>
      </c>
      <c r="T18" s="43" t="s">
        <v>214</v>
      </c>
      <c r="U18" s="43" t="s">
        <v>184</v>
      </c>
      <c r="V18" s="53">
        <v>1</v>
      </c>
      <c r="W18" s="53">
        <v>0</v>
      </c>
      <c r="X18" s="53">
        <v>0</v>
      </c>
      <c r="Y18" s="53" t="s">
        <v>137</v>
      </c>
      <c r="Z18" s="1" t="s">
        <v>243</v>
      </c>
      <c r="AA18" s="1" t="s">
        <v>244</v>
      </c>
      <c r="AB18" s="20" t="s">
        <v>185</v>
      </c>
      <c r="AC18" s="28">
        <v>45504</v>
      </c>
      <c r="AD18" s="28">
        <v>45146</v>
      </c>
      <c r="AE18" s="46"/>
    </row>
    <row r="19" spans="1:31" s="31" customFormat="1" ht="54.95" customHeight="1" x14ac:dyDescent="0.3">
      <c r="A19" s="21" t="s">
        <v>31</v>
      </c>
      <c r="B19" s="20" t="s">
        <v>217</v>
      </c>
      <c r="C19" s="53" t="s">
        <v>146</v>
      </c>
      <c r="D19" s="53" t="s">
        <v>148</v>
      </c>
      <c r="E19" s="33" t="s">
        <v>156</v>
      </c>
      <c r="F19" s="53" t="s">
        <v>158</v>
      </c>
      <c r="G19" s="34" t="s">
        <v>164</v>
      </c>
      <c r="H19" s="53" t="s">
        <v>223</v>
      </c>
      <c r="I19" s="32" t="s">
        <v>178</v>
      </c>
      <c r="J19" s="35">
        <v>45257</v>
      </c>
      <c r="K19" s="36" t="s">
        <v>224</v>
      </c>
      <c r="L19" s="53" t="s">
        <v>184</v>
      </c>
      <c r="M19" s="53" t="s">
        <v>184</v>
      </c>
      <c r="N19" s="53" t="s">
        <v>184</v>
      </c>
      <c r="O19" s="53">
        <v>1</v>
      </c>
      <c r="P19" s="33" t="s">
        <v>198</v>
      </c>
      <c r="Q19" s="41" t="s">
        <v>228</v>
      </c>
      <c r="R19" s="53" t="s">
        <v>132</v>
      </c>
      <c r="S19" s="42" t="s">
        <v>213</v>
      </c>
      <c r="T19" s="43" t="s">
        <v>214</v>
      </c>
      <c r="U19" s="43" t="s">
        <v>184</v>
      </c>
      <c r="V19" s="53">
        <v>1</v>
      </c>
      <c r="W19" s="53">
        <v>0</v>
      </c>
      <c r="X19" s="53">
        <v>0</v>
      </c>
      <c r="Y19" s="53" t="s">
        <v>137</v>
      </c>
      <c r="Z19" s="1" t="s">
        <v>243</v>
      </c>
      <c r="AA19" s="1" t="s">
        <v>244</v>
      </c>
      <c r="AB19" s="20" t="s">
        <v>185</v>
      </c>
      <c r="AC19" s="28">
        <v>45504</v>
      </c>
      <c r="AD19" s="28">
        <v>45146</v>
      </c>
      <c r="AE19" s="46"/>
    </row>
    <row r="20" spans="1:31" s="31" customFormat="1" ht="54.95" customHeight="1" x14ac:dyDescent="0.3">
      <c r="A20" s="21" t="s">
        <v>31</v>
      </c>
      <c r="B20" s="20" t="s">
        <v>144</v>
      </c>
      <c r="C20" s="53" t="s">
        <v>146</v>
      </c>
      <c r="D20" s="53" t="s">
        <v>147</v>
      </c>
      <c r="E20" s="33" t="s">
        <v>219</v>
      </c>
      <c r="F20" s="53" t="s">
        <v>158</v>
      </c>
      <c r="G20" s="34" t="s">
        <v>221</v>
      </c>
      <c r="H20" s="53" t="s">
        <v>166</v>
      </c>
      <c r="I20" s="32" t="s">
        <v>179</v>
      </c>
      <c r="J20" s="35">
        <v>45257</v>
      </c>
      <c r="K20" s="36" t="s">
        <v>224</v>
      </c>
      <c r="L20" s="53" t="s">
        <v>184</v>
      </c>
      <c r="M20" s="53" t="s">
        <v>184</v>
      </c>
      <c r="N20" s="53" t="s">
        <v>184</v>
      </c>
      <c r="O20" s="53">
        <v>1</v>
      </c>
      <c r="P20" s="33" t="s">
        <v>199</v>
      </c>
      <c r="Q20" s="40" t="s">
        <v>229</v>
      </c>
      <c r="R20" s="53" t="s">
        <v>132</v>
      </c>
      <c r="S20" s="42" t="s">
        <v>234</v>
      </c>
      <c r="T20" s="43" t="s">
        <v>214</v>
      </c>
      <c r="U20" s="43" t="s">
        <v>184</v>
      </c>
      <c r="V20" s="53">
        <v>1</v>
      </c>
      <c r="W20" s="53">
        <v>50</v>
      </c>
      <c r="X20" s="53">
        <v>50</v>
      </c>
      <c r="Y20" s="53" t="s">
        <v>137</v>
      </c>
      <c r="Z20" s="1" t="s">
        <v>243</v>
      </c>
      <c r="AA20" s="1" t="s">
        <v>244</v>
      </c>
      <c r="AB20" s="20" t="s">
        <v>185</v>
      </c>
      <c r="AC20" s="28">
        <v>45504</v>
      </c>
      <c r="AD20" s="28">
        <v>45146</v>
      </c>
      <c r="AE20" s="46"/>
    </row>
    <row r="21" spans="1:31" s="31" customFormat="1" ht="54.95" customHeight="1" x14ac:dyDescent="0.3">
      <c r="A21" s="21" t="s">
        <v>31</v>
      </c>
      <c r="B21" s="20" t="s">
        <v>145</v>
      </c>
      <c r="C21" s="53" t="s">
        <v>146</v>
      </c>
      <c r="D21" s="53" t="s">
        <v>147</v>
      </c>
      <c r="E21" s="53" t="s">
        <v>157</v>
      </c>
      <c r="F21" s="53" t="s">
        <v>158</v>
      </c>
      <c r="G21" s="34" t="s">
        <v>165</v>
      </c>
      <c r="H21" s="53" t="s">
        <v>223</v>
      </c>
      <c r="I21" s="32" t="s">
        <v>180</v>
      </c>
      <c r="J21" s="35">
        <v>45257</v>
      </c>
      <c r="K21" s="36" t="s">
        <v>225</v>
      </c>
      <c r="L21" s="53" t="s">
        <v>184</v>
      </c>
      <c r="M21" s="53" t="s">
        <v>184</v>
      </c>
      <c r="N21" s="53" t="s">
        <v>184</v>
      </c>
      <c r="O21" s="53">
        <v>1</v>
      </c>
      <c r="P21" s="53" t="s">
        <v>200</v>
      </c>
      <c r="Q21" s="39" t="s">
        <v>206</v>
      </c>
      <c r="R21" s="53" t="s">
        <v>132</v>
      </c>
      <c r="S21" s="42" t="s">
        <v>235</v>
      </c>
      <c r="T21" s="43" t="s">
        <v>214</v>
      </c>
      <c r="U21" s="43" t="s">
        <v>184</v>
      </c>
      <c r="V21" s="53">
        <v>1</v>
      </c>
      <c r="W21" s="53">
        <v>1</v>
      </c>
      <c r="X21" s="53">
        <v>1</v>
      </c>
      <c r="Y21" s="53" t="s">
        <v>137</v>
      </c>
      <c r="Z21" s="1" t="s">
        <v>243</v>
      </c>
      <c r="AA21" s="1" t="s">
        <v>244</v>
      </c>
      <c r="AB21" s="20" t="s">
        <v>185</v>
      </c>
      <c r="AC21" s="28">
        <v>45504</v>
      </c>
      <c r="AD21" s="28">
        <v>45146</v>
      </c>
      <c r="AE21" s="46"/>
    </row>
  </sheetData>
  <mergeCells count="7">
    <mergeCell ref="A9:AE9"/>
    <mergeCell ref="A1:AE1"/>
    <mergeCell ref="A2:AE2"/>
    <mergeCell ref="A3:AE3"/>
    <mergeCell ref="C5:E5"/>
    <mergeCell ref="F5:AE6"/>
    <mergeCell ref="C6:E6"/>
  </mergeCells>
  <dataValidations count="1">
    <dataValidation type="list" allowBlank="1" showErrorMessage="1" sqref="C11:C21" xr:uid="{060A11E7-C813-4B54-B7CE-C8D5F843FBCF}">
      <formula1>Hidden_14</formula1>
    </dataValidation>
  </dataValidations>
  <hyperlinks>
    <hyperlink ref="I11" r:id="rId1" xr:uid="{8A50437C-2CB9-4F6D-9C00-C274B8C66118}"/>
    <hyperlink ref="I12" r:id="rId2" xr:uid="{C66E67C7-7EE0-465B-BA3A-7E7B0052C28F}"/>
    <hyperlink ref="I13" r:id="rId3" xr:uid="{E03E0C9D-29E1-4C1C-9A7B-59995D1B9663}"/>
    <hyperlink ref="I14" r:id="rId4" xr:uid="{77236492-612E-4631-AA49-CC5731DDDC0B}"/>
    <hyperlink ref="I15" r:id="rId5" xr:uid="{B1A6543D-D50C-46AE-A558-FCD1B34A13D7}"/>
    <hyperlink ref="I16" r:id="rId6" xr:uid="{E0449C29-BA32-46CB-BCD5-6D359CBE71E8}"/>
    <hyperlink ref="I17" r:id="rId7" xr:uid="{52674F09-78B4-4E66-882E-71A25C384754}"/>
    <hyperlink ref="I18" r:id="rId8" xr:uid="{D2D90EA0-1B3F-48D2-A8D6-6993A5E3CB33}"/>
    <hyperlink ref="I19" r:id="rId9" xr:uid="{AF7135AF-B79F-4755-B2F4-D4AB3DCBC346}"/>
    <hyperlink ref="I20" r:id="rId10" xr:uid="{0F4568C9-3F42-4ED2-883A-E13C6C5D23F7}"/>
    <hyperlink ref="I21" r:id="rId11" xr:uid="{3AFCEEC8-387C-4686-9CB9-3558F312D334}"/>
    <hyperlink ref="AA11" r:id="rId12" xr:uid="{79B66AE0-5DC1-4DE6-99A6-D80D64F28B74}"/>
    <hyperlink ref="AA12" r:id="rId13" xr:uid="{B2D7D2AD-2CF9-459C-92C1-8B9F86535B3C}"/>
    <hyperlink ref="AA13" r:id="rId14" xr:uid="{88503D5B-7DEB-43E0-ABE5-D237AA822DF7}"/>
    <hyperlink ref="AA14" r:id="rId15" xr:uid="{11CA9D65-348C-47A1-A2BE-D5F600B2276E}"/>
    <hyperlink ref="AA15" r:id="rId16" xr:uid="{962AF2FA-C8E6-4D16-B0A2-1B9B6536ADC9}"/>
    <hyperlink ref="AA16" r:id="rId17" xr:uid="{5F991E40-0E3D-4DBE-8ACD-5E815E17E9A1}"/>
    <hyperlink ref="AA17" r:id="rId18" xr:uid="{B28DA04B-4481-471E-ABD7-F1B37507508D}"/>
    <hyperlink ref="AA18" r:id="rId19" xr:uid="{EF6D1ED0-0CC7-4D70-A1C7-D4514567A7BF}"/>
    <hyperlink ref="AA19" r:id="rId20" xr:uid="{A7FD5109-80EA-405D-A0F1-A3B8322AA639}"/>
    <hyperlink ref="AA20" r:id="rId21" xr:uid="{6F3F8658-B788-4774-BEA3-38491EC8730C}"/>
    <hyperlink ref="AA21" r:id="rId22" xr:uid="{EDE5366D-1252-4527-B15D-FF9921C04614}"/>
    <hyperlink ref="Z11" r:id="rId23" xr:uid="{9F8061F2-18D2-45A3-BDDE-A8D2D550310E}"/>
    <hyperlink ref="Z12" r:id="rId24" xr:uid="{25E49B96-68D0-4395-8C2F-7891B27D6CD0}"/>
    <hyperlink ref="Z13" r:id="rId25" xr:uid="{BCC93AC3-7F0A-47DC-897D-06C3090C60D4}"/>
    <hyperlink ref="Z14" r:id="rId26" xr:uid="{181A4E47-1891-422B-BC8E-9CC5C0097F41}"/>
    <hyperlink ref="Z15" r:id="rId27" xr:uid="{DF0D5D44-237D-4198-A614-832CDA0E0399}"/>
    <hyperlink ref="Z16" r:id="rId28" xr:uid="{AD8B7FE3-B694-493E-AD41-EFA59B198BBA}"/>
    <hyperlink ref="Z17" r:id="rId29" xr:uid="{E5F4145F-9777-4F0D-BDFD-DF783918C11D}"/>
    <hyperlink ref="Z18" r:id="rId30" xr:uid="{FBE51800-301E-48E5-873F-E6FEAF65F3B0}"/>
    <hyperlink ref="Z19" r:id="rId31" xr:uid="{A8A60704-CA4E-4E5B-95AB-D911E147B5F2}"/>
    <hyperlink ref="Z20" r:id="rId32" xr:uid="{4ACF8F26-BA65-46AD-BDA2-69C21852B729}"/>
    <hyperlink ref="Z21" r:id="rId33" xr:uid="{463B2553-3F13-44E2-BFCC-E1976935D85A}"/>
  </hyperlinks>
  <pageMargins left="0.7" right="0.7" top="0.75" bottom="0.75" header="0.3" footer="0.3"/>
  <pageSetup orientation="portrait" r:id="rId34"/>
  <drawing r:id="rId3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B3D89-7AE1-46F1-B538-B3F397753A7B}">
  <dimension ref="A1:AE21"/>
  <sheetViews>
    <sheetView workbookViewId="0">
      <selection activeCell="W11" sqref="W11"/>
    </sheetView>
  </sheetViews>
  <sheetFormatPr baseColWidth="10" defaultRowHeight="15" x14ac:dyDescent="0.25"/>
  <cols>
    <col min="1" max="1" width="20.7109375" style="17" customWidth="1"/>
    <col min="2" max="2" width="25.7109375" style="17" customWidth="1"/>
    <col min="3" max="3" width="20.7109375" style="17" customWidth="1"/>
    <col min="4" max="4" width="22.7109375" style="17" customWidth="1"/>
    <col min="5" max="5" width="33.7109375" style="17" customWidth="1"/>
    <col min="6" max="6" width="15.7109375" style="17" customWidth="1"/>
    <col min="7" max="7" width="38.7109375" style="17" customWidth="1"/>
    <col min="8" max="8" width="35.7109375" style="17" customWidth="1"/>
    <col min="9" max="9" width="24.7109375" style="17" customWidth="1"/>
    <col min="10" max="10" width="22.7109375" style="17" customWidth="1"/>
    <col min="11" max="11" width="15.7109375" style="17" customWidth="1"/>
    <col min="12" max="15" width="20.7109375" style="17" customWidth="1"/>
    <col min="16" max="16" width="38.7109375" style="17" customWidth="1"/>
    <col min="17" max="17" width="32.7109375" style="17" customWidth="1"/>
    <col min="18" max="18" width="28.7109375" style="17" customWidth="1"/>
    <col min="19" max="19" width="35.7109375" style="17" customWidth="1"/>
    <col min="20" max="20" width="15.7109375" style="17" customWidth="1"/>
    <col min="21" max="21" width="20.7109375" style="17" customWidth="1"/>
    <col min="22" max="25" width="18.7109375" style="17" customWidth="1"/>
    <col min="26" max="26" width="25.28515625" style="17" customWidth="1"/>
    <col min="27" max="27" width="33.7109375" style="17" customWidth="1"/>
    <col min="28" max="28" width="28.7109375" style="17" customWidth="1"/>
    <col min="29" max="30" width="15.7109375" style="17" customWidth="1"/>
    <col min="31" max="31" width="35.7109375" style="17" customWidth="1"/>
    <col min="32" max="16384" width="11.42578125" style="17"/>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72" t="s">
        <v>251</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4"/>
    </row>
    <row r="3" spans="1:31" ht="30" customHeight="1" x14ac:dyDescent="0.25">
      <c r="A3" s="69" t="s">
        <v>136</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1"/>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54" t="s">
        <v>26</v>
      </c>
      <c r="B5" s="54" t="s">
        <v>6</v>
      </c>
      <c r="C5" s="61" t="s">
        <v>27</v>
      </c>
      <c r="D5" s="61"/>
      <c r="E5" s="61"/>
      <c r="F5" s="63"/>
      <c r="G5" s="64"/>
      <c r="H5" s="64"/>
      <c r="I5" s="64"/>
      <c r="J5" s="64"/>
      <c r="K5" s="64"/>
      <c r="L5" s="64"/>
      <c r="M5" s="64"/>
      <c r="N5" s="64"/>
      <c r="O5" s="64"/>
      <c r="P5" s="64"/>
      <c r="Q5" s="64"/>
      <c r="R5" s="64"/>
      <c r="S5" s="64"/>
      <c r="T5" s="64"/>
      <c r="U5" s="64"/>
      <c r="V5" s="64"/>
      <c r="W5" s="64"/>
      <c r="X5" s="64"/>
      <c r="Y5" s="64"/>
      <c r="Z5" s="64"/>
      <c r="AA5" s="64"/>
      <c r="AB5" s="64"/>
      <c r="AC5" s="64"/>
      <c r="AD5" s="64"/>
      <c r="AE5" s="65"/>
    </row>
    <row r="6" spans="1:31" ht="50.1" customHeight="1" x14ac:dyDescent="0.25">
      <c r="A6" s="4" t="s">
        <v>104</v>
      </c>
      <c r="B6" s="5" t="s">
        <v>105</v>
      </c>
      <c r="C6" s="62" t="s">
        <v>106</v>
      </c>
      <c r="D6" s="62"/>
      <c r="E6" s="62"/>
      <c r="F6" s="66"/>
      <c r="G6" s="67"/>
      <c r="H6" s="67"/>
      <c r="I6" s="67"/>
      <c r="J6" s="67"/>
      <c r="K6" s="67"/>
      <c r="L6" s="67"/>
      <c r="M6" s="67"/>
      <c r="N6" s="67"/>
      <c r="O6" s="67"/>
      <c r="P6" s="67"/>
      <c r="Q6" s="67"/>
      <c r="R6" s="67"/>
      <c r="S6" s="67"/>
      <c r="T6" s="67"/>
      <c r="U6" s="67"/>
      <c r="V6" s="67"/>
      <c r="W6" s="67"/>
      <c r="X6" s="67"/>
      <c r="Y6" s="67"/>
      <c r="Z6" s="67"/>
      <c r="AA6" s="67"/>
      <c r="AB6" s="67"/>
      <c r="AC6" s="67"/>
      <c r="AD6" s="67"/>
      <c r="AE6" s="68"/>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59" t="s">
        <v>100</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row>
    <row r="10" spans="1:31" s="19" customFormat="1" ht="50.1" customHeight="1" x14ac:dyDescent="0.2">
      <c r="A10" s="6" t="s">
        <v>14</v>
      </c>
      <c r="B10" s="6" t="s">
        <v>107</v>
      </c>
      <c r="C10" s="6" t="s">
        <v>236</v>
      </c>
      <c r="D10" s="6" t="s">
        <v>1</v>
      </c>
      <c r="E10" s="6" t="s">
        <v>108</v>
      </c>
      <c r="F10" s="6" t="s">
        <v>15</v>
      </c>
      <c r="G10" s="6" t="s">
        <v>109</v>
      </c>
      <c r="H10" s="6" t="s">
        <v>110</v>
      </c>
      <c r="I10" s="6" t="s">
        <v>111</v>
      </c>
      <c r="J10" s="6" t="s">
        <v>112</v>
      </c>
      <c r="K10" s="6" t="s">
        <v>16</v>
      </c>
      <c r="L10" s="6" t="s">
        <v>113</v>
      </c>
      <c r="M10" s="6" t="s">
        <v>114</v>
      </c>
      <c r="N10" s="6" t="s">
        <v>115</v>
      </c>
      <c r="O10" s="6" t="s">
        <v>116</v>
      </c>
      <c r="P10" s="6" t="s">
        <v>130</v>
      </c>
      <c r="Q10" s="6" t="s">
        <v>131</v>
      </c>
      <c r="R10" s="6" t="s">
        <v>2</v>
      </c>
      <c r="S10" s="6" t="s">
        <v>3</v>
      </c>
      <c r="T10" s="6" t="s">
        <v>28</v>
      </c>
      <c r="U10" s="6" t="s">
        <v>133</v>
      </c>
      <c r="V10" s="6" t="s">
        <v>237</v>
      </c>
      <c r="W10" s="6" t="s">
        <v>103</v>
      </c>
      <c r="X10" s="6" t="s">
        <v>101</v>
      </c>
      <c r="Y10" s="6" t="s">
        <v>102</v>
      </c>
      <c r="Z10" s="6" t="s">
        <v>29</v>
      </c>
      <c r="AA10" s="6" t="s">
        <v>238</v>
      </c>
      <c r="AB10" s="6" t="s">
        <v>135</v>
      </c>
      <c r="AC10" s="6" t="s">
        <v>21</v>
      </c>
      <c r="AD10" s="6" t="s">
        <v>22</v>
      </c>
      <c r="AE10" s="6" t="s">
        <v>30</v>
      </c>
    </row>
    <row r="11" spans="1:31" s="30" customFormat="1" ht="54.95" customHeight="1" x14ac:dyDescent="0.3">
      <c r="A11" s="53" t="s">
        <v>31</v>
      </c>
      <c r="B11" s="53" t="s">
        <v>138</v>
      </c>
      <c r="C11" s="53" t="s">
        <v>146</v>
      </c>
      <c r="D11" s="53" t="s">
        <v>147</v>
      </c>
      <c r="E11" s="53" t="s">
        <v>239</v>
      </c>
      <c r="F11" s="53" t="s">
        <v>158</v>
      </c>
      <c r="G11" s="34" t="s">
        <v>159</v>
      </c>
      <c r="H11" s="53" t="s">
        <v>166</v>
      </c>
      <c r="I11" s="32" t="s">
        <v>169</v>
      </c>
      <c r="J11" s="35">
        <v>45257</v>
      </c>
      <c r="K11" s="36" t="s">
        <v>224</v>
      </c>
      <c r="L11" s="53" t="s">
        <v>184</v>
      </c>
      <c r="M11" s="53" t="s">
        <v>184</v>
      </c>
      <c r="N11" s="53" t="s">
        <v>184</v>
      </c>
      <c r="O11" s="53">
        <v>1</v>
      </c>
      <c r="P11" s="33" t="s">
        <v>192</v>
      </c>
      <c r="Q11" s="38" t="s">
        <v>201</v>
      </c>
      <c r="R11" s="53" t="s">
        <v>132</v>
      </c>
      <c r="S11" s="42" t="s">
        <v>230</v>
      </c>
      <c r="T11" s="43" t="s">
        <v>214</v>
      </c>
      <c r="U11" s="43" t="s">
        <v>184</v>
      </c>
      <c r="V11" s="53">
        <v>1</v>
      </c>
      <c r="W11" s="53">
        <v>155</v>
      </c>
      <c r="X11" s="53">
        <v>155</v>
      </c>
      <c r="Y11" s="53" t="s">
        <v>137</v>
      </c>
      <c r="Z11" s="1" t="s">
        <v>243</v>
      </c>
      <c r="AA11" s="1" t="s">
        <v>244</v>
      </c>
      <c r="AB11" s="20" t="s">
        <v>185</v>
      </c>
      <c r="AC11" s="28">
        <v>45535</v>
      </c>
      <c r="AD11" s="28">
        <v>45173</v>
      </c>
      <c r="AE11" s="29"/>
    </row>
    <row r="12" spans="1:31" s="31" customFormat="1" ht="54.95" customHeight="1" x14ac:dyDescent="0.3">
      <c r="A12" s="24" t="s">
        <v>31</v>
      </c>
      <c r="B12" s="20" t="s">
        <v>139</v>
      </c>
      <c r="C12" s="53" t="s">
        <v>146</v>
      </c>
      <c r="D12" s="53" t="s">
        <v>147</v>
      </c>
      <c r="E12" s="53" t="s">
        <v>150</v>
      </c>
      <c r="F12" s="53" t="s">
        <v>158</v>
      </c>
      <c r="G12" s="33" t="s">
        <v>222</v>
      </c>
      <c r="H12" s="53" t="s">
        <v>166</v>
      </c>
      <c r="I12" s="32" t="s">
        <v>170</v>
      </c>
      <c r="J12" s="35">
        <v>45257</v>
      </c>
      <c r="K12" s="36" t="s">
        <v>224</v>
      </c>
      <c r="L12" s="53" t="s">
        <v>184</v>
      </c>
      <c r="M12" s="53" t="s">
        <v>184</v>
      </c>
      <c r="N12" s="53" t="s">
        <v>184</v>
      </c>
      <c r="O12" s="53">
        <v>1</v>
      </c>
      <c r="P12" s="33" t="s">
        <v>193</v>
      </c>
      <c r="Q12" s="38" t="s">
        <v>202</v>
      </c>
      <c r="R12" s="53" t="s">
        <v>132</v>
      </c>
      <c r="S12" s="42" t="s">
        <v>207</v>
      </c>
      <c r="T12" s="43" t="s">
        <v>214</v>
      </c>
      <c r="U12" s="43" t="s">
        <v>184</v>
      </c>
      <c r="V12" s="53">
        <v>1</v>
      </c>
      <c r="W12" s="53">
        <v>74</v>
      </c>
      <c r="X12" s="53">
        <v>74</v>
      </c>
      <c r="Y12" s="53" t="s">
        <v>137</v>
      </c>
      <c r="Z12" s="1" t="s">
        <v>243</v>
      </c>
      <c r="AA12" s="1" t="s">
        <v>244</v>
      </c>
      <c r="AB12" s="20" t="s">
        <v>185</v>
      </c>
      <c r="AC12" s="28">
        <v>45535</v>
      </c>
      <c r="AD12" s="28">
        <v>45173</v>
      </c>
      <c r="AE12" s="46"/>
    </row>
    <row r="13" spans="1:31" s="31" customFormat="1" ht="54.95" customHeight="1" x14ac:dyDescent="0.3">
      <c r="A13" s="21" t="s">
        <v>31</v>
      </c>
      <c r="B13" s="20" t="s">
        <v>140</v>
      </c>
      <c r="C13" s="53" t="s">
        <v>146</v>
      </c>
      <c r="D13" s="53" t="s">
        <v>147</v>
      </c>
      <c r="E13" s="53" t="s">
        <v>151</v>
      </c>
      <c r="F13" s="53" t="s">
        <v>158</v>
      </c>
      <c r="G13" s="34" t="s">
        <v>160</v>
      </c>
      <c r="H13" s="53" t="s">
        <v>166</v>
      </c>
      <c r="I13" s="32" t="s">
        <v>171</v>
      </c>
      <c r="J13" s="35">
        <v>45257</v>
      </c>
      <c r="K13" s="36" t="s">
        <v>224</v>
      </c>
      <c r="L13" s="53" t="s">
        <v>184</v>
      </c>
      <c r="M13" s="53" t="s">
        <v>184</v>
      </c>
      <c r="N13" s="53" t="s">
        <v>184</v>
      </c>
      <c r="O13" s="53">
        <v>1</v>
      </c>
      <c r="P13" s="33" t="s">
        <v>194</v>
      </c>
      <c r="Q13" s="38" t="s">
        <v>201</v>
      </c>
      <c r="R13" s="53" t="s">
        <v>132</v>
      </c>
      <c r="S13" s="42" t="s">
        <v>233</v>
      </c>
      <c r="T13" s="43" t="s">
        <v>214</v>
      </c>
      <c r="U13" s="43" t="s">
        <v>184</v>
      </c>
      <c r="V13" s="53">
        <v>1</v>
      </c>
      <c r="W13" s="53">
        <v>55</v>
      </c>
      <c r="X13" s="53">
        <v>55</v>
      </c>
      <c r="Y13" s="53" t="s">
        <v>137</v>
      </c>
      <c r="Z13" s="1" t="s">
        <v>243</v>
      </c>
      <c r="AA13" s="1" t="s">
        <v>244</v>
      </c>
      <c r="AB13" s="20" t="s">
        <v>185</v>
      </c>
      <c r="AC13" s="28">
        <v>45535</v>
      </c>
      <c r="AD13" s="28">
        <v>45173</v>
      </c>
      <c r="AE13" s="46"/>
    </row>
    <row r="14" spans="1:31" s="31" customFormat="1" ht="54.95" customHeight="1" x14ac:dyDescent="0.3">
      <c r="A14" s="20" t="s">
        <v>31</v>
      </c>
      <c r="B14" s="20" t="s">
        <v>141</v>
      </c>
      <c r="C14" s="53" t="s">
        <v>146</v>
      </c>
      <c r="D14" s="53" t="s">
        <v>149</v>
      </c>
      <c r="E14" s="53" t="s">
        <v>218</v>
      </c>
      <c r="F14" s="53" t="s">
        <v>158</v>
      </c>
      <c r="G14" s="34" t="s">
        <v>161</v>
      </c>
      <c r="H14" s="33" t="s">
        <v>167</v>
      </c>
      <c r="I14" s="32" t="s">
        <v>172</v>
      </c>
      <c r="J14" s="35">
        <v>45257</v>
      </c>
      <c r="K14" s="20" t="s">
        <v>182</v>
      </c>
      <c r="L14" s="53" t="s">
        <v>184</v>
      </c>
      <c r="M14" s="53" t="s">
        <v>184</v>
      </c>
      <c r="N14" s="53" t="s">
        <v>184</v>
      </c>
      <c r="O14" s="53">
        <v>1</v>
      </c>
      <c r="P14" s="33" t="s">
        <v>240</v>
      </c>
      <c r="Q14" s="38" t="s">
        <v>203</v>
      </c>
      <c r="R14" s="53" t="s">
        <v>132</v>
      </c>
      <c r="S14" s="42" t="s">
        <v>208</v>
      </c>
      <c r="T14" s="43" t="s">
        <v>214</v>
      </c>
      <c r="U14" s="43" t="s">
        <v>184</v>
      </c>
      <c r="V14" s="53">
        <v>1</v>
      </c>
      <c r="W14" s="53">
        <v>48</v>
      </c>
      <c r="X14" s="53">
        <v>48</v>
      </c>
      <c r="Y14" s="53" t="s">
        <v>137</v>
      </c>
      <c r="Z14" s="1" t="s">
        <v>243</v>
      </c>
      <c r="AA14" s="1" t="s">
        <v>244</v>
      </c>
      <c r="AB14" s="20" t="s">
        <v>185</v>
      </c>
      <c r="AC14" s="28">
        <v>45535</v>
      </c>
      <c r="AD14" s="28">
        <v>45173</v>
      </c>
      <c r="AE14" s="46"/>
    </row>
    <row r="15" spans="1:31" s="31" customFormat="1" ht="54.95" customHeight="1" x14ac:dyDescent="0.3">
      <c r="A15" s="21" t="s">
        <v>31</v>
      </c>
      <c r="B15" s="20" t="s">
        <v>142</v>
      </c>
      <c r="C15" s="53" t="s">
        <v>146</v>
      </c>
      <c r="D15" s="53" t="s">
        <v>147</v>
      </c>
      <c r="E15" s="53" t="s">
        <v>152</v>
      </c>
      <c r="F15" s="53" t="s">
        <v>158</v>
      </c>
      <c r="G15" s="34" t="s">
        <v>162</v>
      </c>
      <c r="H15" s="53" t="s">
        <v>166</v>
      </c>
      <c r="I15" s="32" t="s">
        <v>173</v>
      </c>
      <c r="J15" s="35">
        <v>45257</v>
      </c>
      <c r="K15" s="37" t="s">
        <v>182</v>
      </c>
      <c r="L15" s="53" t="s">
        <v>184</v>
      </c>
      <c r="M15" s="53" t="s">
        <v>184</v>
      </c>
      <c r="N15" s="53" t="s">
        <v>184</v>
      </c>
      <c r="O15" s="53">
        <v>1</v>
      </c>
      <c r="P15" s="53" t="s">
        <v>195</v>
      </c>
      <c r="Q15" s="38" t="s">
        <v>204</v>
      </c>
      <c r="R15" s="53" t="s">
        <v>132</v>
      </c>
      <c r="S15" s="42" t="s">
        <v>209</v>
      </c>
      <c r="T15" s="43" t="s">
        <v>214</v>
      </c>
      <c r="U15" s="43" t="s">
        <v>184</v>
      </c>
      <c r="V15" s="53">
        <v>1</v>
      </c>
      <c r="W15" s="53">
        <v>76</v>
      </c>
      <c r="X15" s="53">
        <v>76</v>
      </c>
      <c r="Y15" s="53" t="s">
        <v>137</v>
      </c>
      <c r="Z15" s="1" t="s">
        <v>243</v>
      </c>
      <c r="AA15" s="1" t="s">
        <v>244</v>
      </c>
      <c r="AB15" s="20" t="s">
        <v>185</v>
      </c>
      <c r="AC15" s="28">
        <v>45535</v>
      </c>
      <c r="AD15" s="28">
        <v>45173</v>
      </c>
      <c r="AE15" s="46"/>
    </row>
    <row r="16" spans="1:31" s="31" customFormat="1" ht="54.95" customHeight="1" x14ac:dyDescent="0.3">
      <c r="A16" s="21" t="s">
        <v>31</v>
      </c>
      <c r="B16" s="20" t="s">
        <v>175</v>
      </c>
      <c r="C16" s="53" t="s">
        <v>146</v>
      </c>
      <c r="D16" s="53" t="s">
        <v>147</v>
      </c>
      <c r="E16" s="53" t="s">
        <v>153</v>
      </c>
      <c r="F16" s="53" t="s">
        <v>158</v>
      </c>
      <c r="G16" s="34" t="s">
        <v>163</v>
      </c>
      <c r="H16" s="53" t="s">
        <v>168</v>
      </c>
      <c r="I16" s="32" t="s">
        <v>174</v>
      </c>
      <c r="J16" s="35">
        <v>45257</v>
      </c>
      <c r="K16" s="36" t="s">
        <v>181</v>
      </c>
      <c r="L16" s="53" t="s">
        <v>184</v>
      </c>
      <c r="M16" s="53" t="s">
        <v>184</v>
      </c>
      <c r="N16" s="53" t="s">
        <v>184</v>
      </c>
      <c r="O16" s="53">
        <v>1</v>
      </c>
      <c r="P16" s="33" t="s">
        <v>241</v>
      </c>
      <c r="Q16" s="40" t="s">
        <v>226</v>
      </c>
      <c r="R16" s="53" t="s">
        <v>132</v>
      </c>
      <c r="S16" s="42" t="s">
        <v>210</v>
      </c>
      <c r="T16" s="43" t="s">
        <v>214</v>
      </c>
      <c r="U16" s="43" t="s">
        <v>184</v>
      </c>
      <c r="V16" s="53">
        <v>1</v>
      </c>
      <c r="W16" s="53">
        <v>145</v>
      </c>
      <c r="X16" s="53">
        <v>145</v>
      </c>
      <c r="Y16" s="53" t="s">
        <v>137</v>
      </c>
      <c r="Z16" s="1" t="s">
        <v>243</v>
      </c>
      <c r="AA16" s="1" t="s">
        <v>244</v>
      </c>
      <c r="AB16" s="20" t="s">
        <v>185</v>
      </c>
      <c r="AC16" s="28">
        <v>45535</v>
      </c>
      <c r="AD16" s="28">
        <v>45173</v>
      </c>
      <c r="AE16" s="46"/>
    </row>
    <row r="17" spans="1:31" s="31" customFormat="1" ht="54.95" customHeight="1" x14ac:dyDescent="0.3">
      <c r="A17" s="21" t="s">
        <v>31</v>
      </c>
      <c r="B17" s="20" t="s">
        <v>143</v>
      </c>
      <c r="C17" s="53" t="s">
        <v>146</v>
      </c>
      <c r="D17" s="53" t="s">
        <v>149</v>
      </c>
      <c r="E17" s="33" t="s">
        <v>154</v>
      </c>
      <c r="F17" s="53" t="s">
        <v>158</v>
      </c>
      <c r="G17" s="34" t="s">
        <v>220</v>
      </c>
      <c r="H17" s="53" t="s">
        <v>223</v>
      </c>
      <c r="I17" s="32" t="s">
        <v>176</v>
      </c>
      <c r="J17" s="35">
        <v>45257</v>
      </c>
      <c r="K17" s="36" t="s">
        <v>183</v>
      </c>
      <c r="L17" s="53" t="s">
        <v>184</v>
      </c>
      <c r="M17" s="53" t="s">
        <v>184</v>
      </c>
      <c r="N17" s="53" t="s">
        <v>184</v>
      </c>
      <c r="O17" s="53">
        <v>1</v>
      </c>
      <c r="P17" s="33" t="s">
        <v>196</v>
      </c>
      <c r="Q17" s="40" t="s">
        <v>205</v>
      </c>
      <c r="R17" s="53" t="s">
        <v>132</v>
      </c>
      <c r="S17" s="42" t="s">
        <v>211</v>
      </c>
      <c r="T17" s="43" t="s">
        <v>214</v>
      </c>
      <c r="U17" s="43" t="s">
        <v>184</v>
      </c>
      <c r="V17" s="53">
        <v>1</v>
      </c>
      <c r="W17" s="53">
        <v>33</v>
      </c>
      <c r="X17" s="53">
        <v>33</v>
      </c>
      <c r="Y17" s="53" t="s">
        <v>137</v>
      </c>
      <c r="Z17" s="1" t="s">
        <v>243</v>
      </c>
      <c r="AA17" s="1" t="s">
        <v>244</v>
      </c>
      <c r="AB17" s="20" t="s">
        <v>185</v>
      </c>
      <c r="AC17" s="28">
        <v>45535</v>
      </c>
      <c r="AD17" s="28">
        <v>45173</v>
      </c>
      <c r="AE17" s="46"/>
    </row>
    <row r="18" spans="1:31" s="31" customFormat="1" ht="54.95" customHeight="1" x14ac:dyDescent="0.3">
      <c r="A18" s="21" t="s">
        <v>31</v>
      </c>
      <c r="B18" s="20" t="s">
        <v>216</v>
      </c>
      <c r="C18" s="53" t="s">
        <v>146</v>
      </c>
      <c r="D18" s="53" t="s">
        <v>148</v>
      </c>
      <c r="E18" s="33" t="s">
        <v>155</v>
      </c>
      <c r="F18" s="53" t="s">
        <v>158</v>
      </c>
      <c r="G18" s="34" t="s">
        <v>164</v>
      </c>
      <c r="H18" s="53" t="s">
        <v>223</v>
      </c>
      <c r="I18" s="32" t="s">
        <v>177</v>
      </c>
      <c r="J18" s="35">
        <v>45257</v>
      </c>
      <c r="K18" s="36" t="s">
        <v>224</v>
      </c>
      <c r="L18" s="53" t="s">
        <v>184</v>
      </c>
      <c r="M18" s="53" t="s">
        <v>184</v>
      </c>
      <c r="N18" s="53" t="s">
        <v>184</v>
      </c>
      <c r="O18" s="53">
        <v>1</v>
      </c>
      <c r="P18" s="33" t="s">
        <v>197</v>
      </c>
      <c r="Q18" s="41" t="s">
        <v>227</v>
      </c>
      <c r="R18" s="53" t="s">
        <v>132</v>
      </c>
      <c r="S18" s="42" t="s">
        <v>212</v>
      </c>
      <c r="T18" s="43" t="s">
        <v>214</v>
      </c>
      <c r="U18" s="43" t="s">
        <v>184</v>
      </c>
      <c r="V18" s="53">
        <v>1</v>
      </c>
      <c r="W18" s="53">
        <v>0</v>
      </c>
      <c r="X18" s="53">
        <v>0</v>
      </c>
      <c r="Y18" s="53" t="s">
        <v>137</v>
      </c>
      <c r="Z18" s="1" t="s">
        <v>243</v>
      </c>
      <c r="AA18" s="1" t="s">
        <v>244</v>
      </c>
      <c r="AB18" s="20" t="s">
        <v>185</v>
      </c>
      <c r="AC18" s="28">
        <v>45535</v>
      </c>
      <c r="AD18" s="28">
        <v>45173</v>
      </c>
      <c r="AE18" s="46"/>
    </row>
    <row r="19" spans="1:31" s="31" customFormat="1" ht="54.95" customHeight="1" x14ac:dyDescent="0.3">
      <c r="A19" s="21" t="s">
        <v>31</v>
      </c>
      <c r="B19" s="20" t="s">
        <v>217</v>
      </c>
      <c r="C19" s="53" t="s">
        <v>146</v>
      </c>
      <c r="D19" s="53" t="s">
        <v>148</v>
      </c>
      <c r="E19" s="33" t="s">
        <v>156</v>
      </c>
      <c r="F19" s="53" t="s">
        <v>158</v>
      </c>
      <c r="G19" s="34" t="s">
        <v>164</v>
      </c>
      <c r="H19" s="53" t="s">
        <v>223</v>
      </c>
      <c r="I19" s="32" t="s">
        <v>178</v>
      </c>
      <c r="J19" s="35">
        <v>45257</v>
      </c>
      <c r="K19" s="36" t="s">
        <v>224</v>
      </c>
      <c r="L19" s="53" t="s">
        <v>184</v>
      </c>
      <c r="M19" s="53" t="s">
        <v>184</v>
      </c>
      <c r="N19" s="53" t="s">
        <v>184</v>
      </c>
      <c r="O19" s="53">
        <v>1</v>
      </c>
      <c r="P19" s="33" t="s">
        <v>198</v>
      </c>
      <c r="Q19" s="41" t="s">
        <v>228</v>
      </c>
      <c r="R19" s="53" t="s">
        <v>132</v>
      </c>
      <c r="S19" s="42" t="s">
        <v>213</v>
      </c>
      <c r="T19" s="43" t="s">
        <v>214</v>
      </c>
      <c r="U19" s="43" t="s">
        <v>184</v>
      </c>
      <c r="V19" s="53">
        <v>1</v>
      </c>
      <c r="W19" s="53">
        <v>0</v>
      </c>
      <c r="X19" s="53">
        <v>0</v>
      </c>
      <c r="Y19" s="53" t="s">
        <v>137</v>
      </c>
      <c r="Z19" s="1" t="s">
        <v>243</v>
      </c>
      <c r="AA19" s="1" t="s">
        <v>244</v>
      </c>
      <c r="AB19" s="20" t="s">
        <v>185</v>
      </c>
      <c r="AC19" s="28">
        <v>45535</v>
      </c>
      <c r="AD19" s="28">
        <v>45173</v>
      </c>
      <c r="AE19" s="46"/>
    </row>
    <row r="20" spans="1:31" s="31" customFormat="1" ht="54.95" customHeight="1" x14ac:dyDescent="0.3">
      <c r="A20" s="21" t="s">
        <v>31</v>
      </c>
      <c r="B20" s="20" t="s">
        <v>144</v>
      </c>
      <c r="C20" s="53" t="s">
        <v>146</v>
      </c>
      <c r="D20" s="53" t="s">
        <v>147</v>
      </c>
      <c r="E20" s="33" t="s">
        <v>219</v>
      </c>
      <c r="F20" s="53" t="s">
        <v>158</v>
      </c>
      <c r="G20" s="34" t="s">
        <v>221</v>
      </c>
      <c r="H20" s="53" t="s">
        <v>166</v>
      </c>
      <c r="I20" s="32" t="s">
        <v>179</v>
      </c>
      <c r="J20" s="35">
        <v>45257</v>
      </c>
      <c r="K20" s="36" t="s">
        <v>224</v>
      </c>
      <c r="L20" s="53" t="s">
        <v>184</v>
      </c>
      <c r="M20" s="53" t="s">
        <v>184</v>
      </c>
      <c r="N20" s="53" t="s">
        <v>184</v>
      </c>
      <c r="O20" s="53">
        <v>1</v>
      </c>
      <c r="P20" s="33" t="s">
        <v>199</v>
      </c>
      <c r="Q20" s="40" t="s">
        <v>229</v>
      </c>
      <c r="R20" s="53" t="s">
        <v>132</v>
      </c>
      <c r="S20" s="42" t="s">
        <v>234</v>
      </c>
      <c r="T20" s="43" t="s">
        <v>214</v>
      </c>
      <c r="U20" s="43" t="s">
        <v>184</v>
      </c>
      <c r="V20" s="53">
        <v>1</v>
      </c>
      <c r="W20" s="53">
        <v>39</v>
      </c>
      <c r="X20" s="53">
        <v>39</v>
      </c>
      <c r="Y20" s="53" t="s">
        <v>137</v>
      </c>
      <c r="Z20" s="1" t="s">
        <v>243</v>
      </c>
      <c r="AA20" s="1" t="s">
        <v>244</v>
      </c>
      <c r="AB20" s="20" t="s">
        <v>185</v>
      </c>
      <c r="AC20" s="28">
        <v>45535</v>
      </c>
      <c r="AD20" s="28">
        <v>45173</v>
      </c>
      <c r="AE20" s="46"/>
    </row>
    <row r="21" spans="1:31" s="31" customFormat="1" ht="54.95" customHeight="1" x14ac:dyDescent="0.3">
      <c r="A21" s="21" t="s">
        <v>31</v>
      </c>
      <c r="B21" s="20" t="s">
        <v>145</v>
      </c>
      <c r="C21" s="53" t="s">
        <v>146</v>
      </c>
      <c r="D21" s="53" t="s">
        <v>147</v>
      </c>
      <c r="E21" s="53" t="s">
        <v>157</v>
      </c>
      <c r="F21" s="53" t="s">
        <v>158</v>
      </c>
      <c r="G21" s="34" t="s">
        <v>165</v>
      </c>
      <c r="H21" s="53" t="s">
        <v>223</v>
      </c>
      <c r="I21" s="32" t="s">
        <v>180</v>
      </c>
      <c r="J21" s="35">
        <v>45257</v>
      </c>
      <c r="K21" s="36" t="s">
        <v>225</v>
      </c>
      <c r="L21" s="53" t="s">
        <v>184</v>
      </c>
      <c r="M21" s="53" t="s">
        <v>184</v>
      </c>
      <c r="N21" s="53" t="s">
        <v>184</v>
      </c>
      <c r="O21" s="53">
        <v>1</v>
      </c>
      <c r="P21" s="53" t="s">
        <v>200</v>
      </c>
      <c r="Q21" s="39" t="s">
        <v>206</v>
      </c>
      <c r="R21" s="53" t="s">
        <v>132</v>
      </c>
      <c r="S21" s="42" t="s">
        <v>235</v>
      </c>
      <c r="T21" s="43" t="s">
        <v>214</v>
      </c>
      <c r="U21" s="43" t="s">
        <v>184</v>
      </c>
      <c r="V21" s="53">
        <v>1</v>
      </c>
      <c r="W21" s="53">
        <v>12</v>
      </c>
      <c r="X21" s="53">
        <v>12</v>
      </c>
      <c r="Y21" s="53" t="s">
        <v>137</v>
      </c>
      <c r="Z21" s="1" t="s">
        <v>243</v>
      </c>
      <c r="AA21" s="1" t="s">
        <v>244</v>
      </c>
      <c r="AB21" s="20" t="s">
        <v>185</v>
      </c>
      <c r="AC21" s="28">
        <v>45535</v>
      </c>
      <c r="AD21" s="28">
        <v>45173</v>
      </c>
      <c r="AE21" s="46"/>
    </row>
  </sheetData>
  <mergeCells count="7">
    <mergeCell ref="A9:AE9"/>
    <mergeCell ref="A1:AE1"/>
    <mergeCell ref="A2:AE2"/>
    <mergeCell ref="A3:AE3"/>
    <mergeCell ref="C5:E5"/>
    <mergeCell ref="F5:AE6"/>
    <mergeCell ref="C6:E6"/>
  </mergeCells>
  <dataValidations count="1">
    <dataValidation type="list" allowBlank="1" showErrorMessage="1" sqref="C11:C21" xr:uid="{F7BECE31-6F0A-4770-97E2-DC7E3E87E02E}">
      <formula1>Hidden_14</formula1>
    </dataValidation>
  </dataValidations>
  <hyperlinks>
    <hyperlink ref="I11" r:id="rId1" xr:uid="{43601353-A446-4B0F-9F6B-42D830A408E5}"/>
    <hyperlink ref="I12" r:id="rId2" xr:uid="{A99320CE-E1F1-4000-B2D6-1B602ECBEF94}"/>
    <hyperlink ref="I13" r:id="rId3" xr:uid="{77C511D0-2A2E-47D1-9CE3-AA764C13FCEE}"/>
    <hyperlink ref="I14" r:id="rId4" xr:uid="{66A6309C-C2B9-4C40-B637-10064C8F5408}"/>
    <hyperlink ref="I15" r:id="rId5" xr:uid="{F3D9B5E5-8174-4A8D-9B77-D762B8D59945}"/>
    <hyperlink ref="I16" r:id="rId6" xr:uid="{183081B6-454F-48A8-B26C-D8F2A5AA9922}"/>
    <hyperlink ref="I17" r:id="rId7" xr:uid="{0DC069B6-04F8-45F2-8A62-4CE52DEF760A}"/>
    <hyperlink ref="I18" r:id="rId8" xr:uid="{33474740-1D3A-48E6-ABA7-772441DB1A04}"/>
    <hyperlink ref="I19" r:id="rId9" xr:uid="{41731B27-009D-4A50-AD41-C1FBEE3F728B}"/>
    <hyperlink ref="I20" r:id="rId10" xr:uid="{7709A6C9-1F8E-4D11-AC6F-085009EF686E}"/>
    <hyperlink ref="I21" r:id="rId11" xr:uid="{67B75F4B-8C0C-4272-B5F1-1DEE9C7D06A9}"/>
    <hyperlink ref="AA11" r:id="rId12" xr:uid="{ECE73D4A-6DB5-479E-A4F8-67D16171753D}"/>
    <hyperlink ref="AA12" r:id="rId13" xr:uid="{5CA1395D-0772-4976-BD89-94929F971CAC}"/>
    <hyperlink ref="AA13" r:id="rId14" xr:uid="{D294C835-638A-456B-BA6F-AE37BA289887}"/>
    <hyperlink ref="AA14" r:id="rId15" xr:uid="{98789D9E-C3DA-42EB-9B48-430F2F136227}"/>
    <hyperlink ref="AA15" r:id="rId16" xr:uid="{075BEE17-C194-4BA8-BCDD-A80C8C8727A7}"/>
    <hyperlink ref="AA16" r:id="rId17" xr:uid="{F6BAFB57-E5E7-49EB-9254-ED1733C5600A}"/>
    <hyperlink ref="AA17" r:id="rId18" xr:uid="{A572A76C-95C6-4ABB-9554-2D46534A603F}"/>
    <hyperlink ref="AA18" r:id="rId19" xr:uid="{40EFE4EA-4638-4878-99D9-82F71B4C27CB}"/>
    <hyperlink ref="AA19" r:id="rId20" xr:uid="{7FAB3FD7-3DC2-4A1C-B139-7B3B621A7B6B}"/>
    <hyperlink ref="AA20" r:id="rId21" xr:uid="{53150CA8-BDA0-4086-8B0E-39EAB8A68685}"/>
    <hyperlink ref="AA21" r:id="rId22" xr:uid="{F3159297-C30B-437D-8E21-D065A4F321DD}"/>
    <hyperlink ref="Z11" r:id="rId23" xr:uid="{D4E10110-04AF-4BD4-8755-D8D2AC8CF91A}"/>
    <hyperlink ref="Z12" r:id="rId24" xr:uid="{E5D2D62D-D18F-4843-875F-71DDFB05D268}"/>
    <hyperlink ref="Z13" r:id="rId25" xr:uid="{582199CA-5C53-4553-8F6E-F699F2B290CF}"/>
    <hyperlink ref="Z14" r:id="rId26" xr:uid="{BA4AE3C5-51E8-40CE-B87E-3D2FBD54805E}"/>
    <hyperlink ref="Z15" r:id="rId27" xr:uid="{CC7EB677-E385-41FC-B3F3-F2383B6B590B}"/>
    <hyperlink ref="Z16" r:id="rId28" xr:uid="{313D6AF1-E05A-49A5-8D87-6E4295E512DB}"/>
    <hyperlink ref="Z17" r:id="rId29" xr:uid="{D4BBF313-604E-4254-9E47-341A24065235}"/>
    <hyperlink ref="Z18" r:id="rId30" xr:uid="{54252C03-0AC6-4B95-87CD-5A5B663EA194}"/>
    <hyperlink ref="Z19" r:id="rId31" xr:uid="{0EAFEB6A-DE85-4C78-9826-215B2FDC9E2B}"/>
    <hyperlink ref="Z20" r:id="rId32" xr:uid="{1EE816A8-D996-4C0A-BC98-71F8BE42555C}"/>
    <hyperlink ref="Z21" r:id="rId33" xr:uid="{D7ED19C1-2E5A-47C1-8CFF-7395A4ECA5DE}"/>
  </hyperlinks>
  <pageMargins left="0.7" right="0.7" top="0.75" bottom="0.75" header="0.3" footer="0.3"/>
  <pageSetup orientation="portrait" r:id="rId34"/>
  <drawing r:id="rId3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BD882-9D5B-41CF-B552-53FA84002724}">
  <dimension ref="A1:AE21"/>
  <sheetViews>
    <sheetView tabSelected="1" workbookViewId="0">
      <selection activeCell="A2" sqref="A2:AE2"/>
    </sheetView>
  </sheetViews>
  <sheetFormatPr baseColWidth="10" defaultRowHeight="15" x14ac:dyDescent="0.25"/>
  <cols>
    <col min="1" max="1" width="20.7109375" style="17" customWidth="1"/>
    <col min="2" max="2" width="25.7109375" style="17" customWidth="1"/>
    <col min="3" max="3" width="20.7109375" style="17" customWidth="1"/>
    <col min="4" max="4" width="22.7109375" style="17" customWidth="1"/>
    <col min="5" max="5" width="33.7109375" style="17" customWidth="1"/>
    <col min="6" max="6" width="15.7109375" style="17" customWidth="1"/>
    <col min="7" max="7" width="38.7109375" style="17" customWidth="1"/>
    <col min="8" max="8" width="35.7109375" style="17" customWidth="1"/>
    <col min="9" max="9" width="24.7109375" style="17" customWidth="1"/>
    <col min="10" max="10" width="22.7109375" style="17" customWidth="1"/>
    <col min="11" max="11" width="15.7109375" style="17" customWidth="1"/>
    <col min="12" max="15" width="20.7109375" style="17" customWidth="1"/>
    <col min="16" max="16" width="38.7109375" style="17" customWidth="1"/>
    <col min="17" max="17" width="32.7109375" style="17" customWidth="1"/>
    <col min="18" max="18" width="28.7109375" style="17" customWidth="1"/>
    <col min="19" max="19" width="35.7109375" style="17" customWidth="1"/>
    <col min="20" max="20" width="15.7109375" style="17" customWidth="1"/>
    <col min="21" max="21" width="20.7109375" style="17" customWidth="1"/>
    <col min="22" max="25" width="18.7109375" style="17" customWidth="1"/>
    <col min="26" max="26" width="25.28515625" style="17" customWidth="1"/>
    <col min="27" max="27" width="33.7109375" style="17" customWidth="1"/>
    <col min="28" max="28" width="28.7109375" style="17" customWidth="1"/>
    <col min="29" max="30" width="15.7109375" style="17" customWidth="1"/>
    <col min="31" max="31" width="35.7109375" style="17" customWidth="1"/>
    <col min="32" max="16384" width="11.42578125" style="17"/>
  </cols>
  <sheetData>
    <row r="1" spans="1:31" ht="30"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8"/>
    </row>
    <row r="2" spans="1:31" ht="30" customHeight="1" x14ac:dyDescent="0.25">
      <c r="A2" s="72" t="s">
        <v>252</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4"/>
    </row>
    <row r="3" spans="1:31" ht="30" customHeight="1" x14ac:dyDescent="0.25">
      <c r="A3" s="69" t="s">
        <v>136</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1"/>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55" t="s">
        <v>26</v>
      </c>
      <c r="B5" s="55" t="s">
        <v>6</v>
      </c>
      <c r="C5" s="61" t="s">
        <v>27</v>
      </c>
      <c r="D5" s="61"/>
      <c r="E5" s="61"/>
      <c r="F5" s="63"/>
      <c r="G5" s="64"/>
      <c r="H5" s="64"/>
      <c r="I5" s="64"/>
      <c r="J5" s="64"/>
      <c r="K5" s="64"/>
      <c r="L5" s="64"/>
      <c r="M5" s="64"/>
      <c r="N5" s="64"/>
      <c r="O5" s="64"/>
      <c r="P5" s="64"/>
      <c r="Q5" s="64"/>
      <c r="R5" s="64"/>
      <c r="S5" s="64"/>
      <c r="T5" s="64"/>
      <c r="U5" s="64"/>
      <c r="V5" s="64"/>
      <c r="W5" s="64"/>
      <c r="X5" s="64"/>
      <c r="Y5" s="64"/>
      <c r="Z5" s="64"/>
      <c r="AA5" s="64"/>
      <c r="AB5" s="64"/>
      <c r="AC5" s="64"/>
      <c r="AD5" s="64"/>
      <c r="AE5" s="65"/>
    </row>
    <row r="6" spans="1:31" ht="50.1" customHeight="1" x14ac:dyDescent="0.25">
      <c r="A6" s="4" t="s">
        <v>104</v>
      </c>
      <c r="B6" s="5" t="s">
        <v>105</v>
      </c>
      <c r="C6" s="62" t="s">
        <v>106</v>
      </c>
      <c r="D6" s="62"/>
      <c r="E6" s="62"/>
      <c r="F6" s="66"/>
      <c r="G6" s="67"/>
      <c r="H6" s="67"/>
      <c r="I6" s="67"/>
      <c r="J6" s="67"/>
      <c r="K6" s="67"/>
      <c r="L6" s="67"/>
      <c r="M6" s="67"/>
      <c r="N6" s="67"/>
      <c r="O6" s="67"/>
      <c r="P6" s="67"/>
      <c r="Q6" s="67"/>
      <c r="R6" s="67"/>
      <c r="S6" s="67"/>
      <c r="T6" s="67"/>
      <c r="U6" s="67"/>
      <c r="V6" s="67"/>
      <c r="W6" s="67"/>
      <c r="X6" s="67"/>
      <c r="Y6" s="67"/>
      <c r="Z6" s="67"/>
      <c r="AA6" s="67"/>
      <c r="AB6" s="67"/>
      <c r="AC6" s="67"/>
      <c r="AD6" s="67"/>
      <c r="AE6" s="68"/>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59" t="s">
        <v>100</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row>
    <row r="10" spans="1:31" s="19" customFormat="1" ht="50.1" customHeight="1" x14ac:dyDescent="0.2">
      <c r="A10" s="6" t="s">
        <v>14</v>
      </c>
      <c r="B10" s="6" t="s">
        <v>107</v>
      </c>
      <c r="C10" s="6" t="s">
        <v>236</v>
      </c>
      <c r="D10" s="6" t="s">
        <v>1</v>
      </c>
      <c r="E10" s="6" t="s">
        <v>108</v>
      </c>
      <c r="F10" s="6" t="s">
        <v>15</v>
      </c>
      <c r="G10" s="6" t="s">
        <v>109</v>
      </c>
      <c r="H10" s="6" t="s">
        <v>110</v>
      </c>
      <c r="I10" s="6" t="s">
        <v>111</v>
      </c>
      <c r="J10" s="6" t="s">
        <v>112</v>
      </c>
      <c r="K10" s="6" t="s">
        <v>16</v>
      </c>
      <c r="L10" s="6" t="s">
        <v>113</v>
      </c>
      <c r="M10" s="6" t="s">
        <v>114</v>
      </c>
      <c r="N10" s="6" t="s">
        <v>115</v>
      </c>
      <c r="O10" s="6" t="s">
        <v>116</v>
      </c>
      <c r="P10" s="6" t="s">
        <v>130</v>
      </c>
      <c r="Q10" s="6" t="s">
        <v>131</v>
      </c>
      <c r="R10" s="6" t="s">
        <v>2</v>
      </c>
      <c r="S10" s="6" t="s">
        <v>3</v>
      </c>
      <c r="T10" s="6" t="s">
        <v>28</v>
      </c>
      <c r="U10" s="6" t="s">
        <v>133</v>
      </c>
      <c r="V10" s="6" t="s">
        <v>237</v>
      </c>
      <c r="W10" s="6" t="s">
        <v>103</v>
      </c>
      <c r="X10" s="6" t="s">
        <v>101</v>
      </c>
      <c r="Y10" s="6" t="s">
        <v>102</v>
      </c>
      <c r="Z10" s="6" t="s">
        <v>29</v>
      </c>
      <c r="AA10" s="6" t="s">
        <v>238</v>
      </c>
      <c r="AB10" s="6" t="s">
        <v>135</v>
      </c>
      <c r="AC10" s="6" t="s">
        <v>21</v>
      </c>
      <c r="AD10" s="6" t="s">
        <v>22</v>
      </c>
      <c r="AE10" s="6" t="s">
        <v>30</v>
      </c>
    </row>
    <row r="11" spans="1:31" s="30" customFormat="1" ht="54.95" customHeight="1" x14ac:dyDescent="0.3">
      <c r="A11" s="53" t="s">
        <v>31</v>
      </c>
      <c r="B11" s="53" t="s">
        <v>138</v>
      </c>
      <c r="C11" s="53" t="s">
        <v>146</v>
      </c>
      <c r="D11" s="53" t="s">
        <v>147</v>
      </c>
      <c r="E11" s="53" t="s">
        <v>239</v>
      </c>
      <c r="F11" s="53" t="s">
        <v>158</v>
      </c>
      <c r="G11" s="34" t="s">
        <v>159</v>
      </c>
      <c r="H11" s="53" t="s">
        <v>166</v>
      </c>
      <c r="I11" s="32" t="s">
        <v>169</v>
      </c>
      <c r="J11" s="35">
        <v>45257</v>
      </c>
      <c r="K11" s="36" t="s">
        <v>224</v>
      </c>
      <c r="L11" s="53" t="s">
        <v>184</v>
      </c>
      <c r="M11" s="53" t="s">
        <v>184</v>
      </c>
      <c r="N11" s="53" t="s">
        <v>184</v>
      </c>
      <c r="O11" s="53">
        <v>1</v>
      </c>
      <c r="P11" s="33" t="s">
        <v>192</v>
      </c>
      <c r="Q11" s="38" t="s">
        <v>201</v>
      </c>
      <c r="R11" s="53" t="s">
        <v>132</v>
      </c>
      <c r="S11" s="42" t="s">
        <v>230</v>
      </c>
      <c r="T11" s="43" t="s">
        <v>214</v>
      </c>
      <c r="U11" s="43" t="s">
        <v>184</v>
      </c>
      <c r="V11" s="53">
        <v>1</v>
      </c>
      <c r="W11" s="53">
        <v>147</v>
      </c>
      <c r="X11" s="53">
        <v>147</v>
      </c>
      <c r="Y11" s="53" t="s">
        <v>137</v>
      </c>
      <c r="Z11" s="1" t="s">
        <v>243</v>
      </c>
      <c r="AA11" s="1" t="s">
        <v>244</v>
      </c>
      <c r="AB11" s="20" t="s">
        <v>185</v>
      </c>
      <c r="AC11" s="28">
        <v>45565</v>
      </c>
      <c r="AD11" s="28">
        <v>45207</v>
      </c>
      <c r="AE11" s="29"/>
    </row>
    <row r="12" spans="1:31" s="31" customFormat="1" ht="54.95" customHeight="1" x14ac:dyDescent="0.3">
      <c r="A12" s="24" t="s">
        <v>31</v>
      </c>
      <c r="B12" s="20" t="s">
        <v>139</v>
      </c>
      <c r="C12" s="53" t="s">
        <v>146</v>
      </c>
      <c r="D12" s="53" t="s">
        <v>147</v>
      </c>
      <c r="E12" s="53" t="s">
        <v>150</v>
      </c>
      <c r="F12" s="53" t="s">
        <v>158</v>
      </c>
      <c r="G12" s="33" t="s">
        <v>222</v>
      </c>
      <c r="H12" s="53" t="s">
        <v>166</v>
      </c>
      <c r="I12" s="32" t="s">
        <v>170</v>
      </c>
      <c r="J12" s="35">
        <v>45257</v>
      </c>
      <c r="K12" s="36" t="s">
        <v>224</v>
      </c>
      <c r="L12" s="53" t="s">
        <v>184</v>
      </c>
      <c r="M12" s="53" t="s">
        <v>184</v>
      </c>
      <c r="N12" s="53" t="s">
        <v>184</v>
      </c>
      <c r="O12" s="53">
        <v>1</v>
      </c>
      <c r="P12" s="33" t="s">
        <v>193</v>
      </c>
      <c r="Q12" s="38" t="s">
        <v>202</v>
      </c>
      <c r="R12" s="53" t="s">
        <v>132</v>
      </c>
      <c r="S12" s="42" t="s">
        <v>207</v>
      </c>
      <c r="T12" s="43" t="s">
        <v>214</v>
      </c>
      <c r="U12" s="43" t="s">
        <v>184</v>
      </c>
      <c r="V12" s="53">
        <v>1</v>
      </c>
      <c r="W12" s="53">
        <v>50</v>
      </c>
      <c r="X12" s="53">
        <v>50</v>
      </c>
      <c r="Y12" s="53" t="s">
        <v>137</v>
      </c>
      <c r="Z12" s="1" t="s">
        <v>243</v>
      </c>
      <c r="AA12" s="1" t="s">
        <v>244</v>
      </c>
      <c r="AB12" s="20" t="s">
        <v>185</v>
      </c>
      <c r="AC12" s="28">
        <v>45565</v>
      </c>
      <c r="AD12" s="28">
        <v>45207</v>
      </c>
      <c r="AE12" s="46"/>
    </row>
    <row r="13" spans="1:31" s="31" customFormat="1" ht="54.95" customHeight="1" x14ac:dyDescent="0.3">
      <c r="A13" s="21" t="s">
        <v>31</v>
      </c>
      <c r="B13" s="20" t="s">
        <v>140</v>
      </c>
      <c r="C13" s="53" t="s">
        <v>146</v>
      </c>
      <c r="D13" s="53" t="s">
        <v>147</v>
      </c>
      <c r="E13" s="53" t="s">
        <v>151</v>
      </c>
      <c r="F13" s="53" t="s">
        <v>158</v>
      </c>
      <c r="G13" s="34" t="s">
        <v>160</v>
      </c>
      <c r="H13" s="53" t="s">
        <v>166</v>
      </c>
      <c r="I13" s="32" t="s">
        <v>171</v>
      </c>
      <c r="J13" s="35">
        <v>45257</v>
      </c>
      <c r="K13" s="36" t="s">
        <v>224</v>
      </c>
      <c r="L13" s="53" t="s">
        <v>184</v>
      </c>
      <c r="M13" s="53" t="s">
        <v>184</v>
      </c>
      <c r="N13" s="53" t="s">
        <v>184</v>
      </c>
      <c r="O13" s="53">
        <v>1</v>
      </c>
      <c r="P13" s="33" t="s">
        <v>194</v>
      </c>
      <c r="Q13" s="38" t="s">
        <v>201</v>
      </c>
      <c r="R13" s="53" t="s">
        <v>132</v>
      </c>
      <c r="S13" s="42" t="s">
        <v>233</v>
      </c>
      <c r="T13" s="43" t="s">
        <v>214</v>
      </c>
      <c r="U13" s="43" t="s">
        <v>184</v>
      </c>
      <c r="V13" s="53">
        <v>1</v>
      </c>
      <c r="W13" s="53">
        <v>44</v>
      </c>
      <c r="X13" s="53">
        <v>44</v>
      </c>
      <c r="Y13" s="53" t="s">
        <v>137</v>
      </c>
      <c r="Z13" s="1" t="s">
        <v>243</v>
      </c>
      <c r="AA13" s="1" t="s">
        <v>244</v>
      </c>
      <c r="AB13" s="20" t="s">
        <v>185</v>
      </c>
      <c r="AC13" s="28">
        <v>45565</v>
      </c>
      <c r="AD13" s="28">
        <v>45207</v>
      </c>
      <c r="AE13" s="46"/>
    </row>
    <row r="14" spans="1:31" s="31" customFormat="1" ht="54.95" customHeight="1" x14ac:dyDescent="0.3">
      <c r="A14" s="20" t="s">
        <v>31</v>
      </c>
      <c r="B14" s="20" t="s">
        <v>141</v>
      </c>
      <c r="C14" s="53" t="s">
        <v>146</v>
      </c>
      <c r="D14" s="53" t="s">
        <v>149</v>
      </c>
      <c r="E14" s="53" t="s">
        <v>218</v>
      </c>
      <c r="F14" s="53" t="s">
        <v>158</v>
      </c>
      <c r="G14" s="34" t="s">
        <v>161</v>
      </c>
      <c r="H14" s="33" t="s">
        <v>167</v>
      </c>
      <c r="I14" s="32" t="s">
        <v>172</v>
      </c>
      <c r="J14" s="35">
        <v>45257</v>
      </c>
      <c r="K14" s="20" t="s">
        <v>182</v>
      </c>
      <c r="L14" s="53" t="s">
        <v>184</v>
      </c>
      <c r="M14" s="53" t="s">
        <v>184</v>
      </c>
      <c r="N14" s="53" t="s">
        <v>184</v>
      </c>
      <c r="O14" s="53">
        <v>1</v>
      </c>
      <c r="P14" s="33" t="s">
        <v>240</v>
      </c>
      <c r="Q14" s="38" t="s">
        <v>203</v>
      </c>
      <c r="R14" s="53" t="s">
        <v>132</v>
      </c>
      <c r="S14" s="42" t="s">
        <v>208</v>
      </c>
      <c r="T14" s="43" t="s">
        <v>214</v>
      </c>
      <c r="U14" s="43" t="s">
        <v>184</v>
      </c>
      <c r="V14" s="53">
        <v>1</v>
      </c>
      <c r="W14" s="53">
        <v>63</v>
      </c>
      <c r="X14" s="53">
        <v>63</v>
      </c>
      <c r="Y14" s="53" t="s">
        <v>137</v>
      </c>
      <c r="Z14" s="1" t="s">
        <v>243</v>
      </c>
      <c r="AA14" s="1" t="s">
        <v>244</v>
      </c>
      <c r="AB14" s="20" t="s">
        <v>185</v>
      </c>
      <c r="AC14" s="28">
        <v>45565</v>
      </c>
      <c r="AD14" s="28">
        <v>45207</v>
      </c>
      <c r="AE14" s="46"/>
    </row>
    <row r="15" spans="1:31" s="31" customFormat="1" ht="54.95" customHeight="1" x14ac:dyDescent="0.3">
      <c r="A15" s="21" t="s">
        <v>31</v>
      </c>
      <c r="B15" s="20" t="s">
        <v>142</v>
      </c>
      <c r="C15" s="53" t="s">
        <v>146</v>
      </c>
      <c r="D15" s="53" t="s">
        <v>147</v>
      </c>
      <c r="E15" s="53" t="s">
        <v>152</v>
      </c>
      <c r="F15" s="53" t="s">
        <v>158</v>
      </c>
      <c r="G15" s="34" t="s">
        <v>162</v>
      </c>
      <c r="H15" s="53" t="s">
        <v>166</v>
      </c>
      <c r="I15" s="32" t="s">
        <v>173</v>
      </c>
      <c r="J15" s="35">
        <v>45257</v>
      </c>
      <c r="K15" s="37" t="s">
        <v>182</v>
      </c>
      <c r="L15" s="53" t="s">
        <v>184</v>
      </c>
      <c r="M15" s="53" t="s">
        <v>184</v>
      </c>
      <c r="N15" s="53" t="s">
        <v>184</v>
      </c>
      <c r="O15" s="53">
        <v>1</v>
      </c>
      <c r="P15" s="53" t="s">
        <v>195</v>
      </c>
      <c r="Q15" s="38" t="s">
        <v>204</v>
      </c>
      <c r="R15" s="53" t="s">
        <v>132</v>
      </c>
      <c r="S15" s="42" t="s">
        <v>209</v>
      </c>
      <c r="T15" s="43" t="s">
        <v>214</v>
      </c>
      <c r="U15" s="43" t="s">
        <v>184</v>
      </c>
      <c r="V15" s="53">
        <v>1</v>
      </c>
      <c r="W15" s="53">
        <v>104</v>
      </c>
      <c r="X15" s="53">
        <v>104</v>
      </c>
      <c r="Y15" s="53" t="s">
        <v>137</v>
      </c>
      <c r="Z15" s="1" t="s">
        <v>243</v>
      </c>
      <c r="AA15" s="1" t="s">
        <v>244</v>
      </c>
      <c r="AB15" s="20" t="s">
        <v>185</v>
      </c>
      <c r="AC15" s="28">
        <v>45565</v>
      </c>
      <c r="AD15" s="28">
        <v>45207</v>
      </c>
      <c r="AE15" s="46"/>
    </row>
    <row r="16" spans="1:31" s="31" customFormat="1" ht="54.95" customHeight="1" x14ac:dyDescent="0.3">
      <c r="A16" s="21" t="s">
        <v>31</v>
      </c>
      <c r="B16" s="20" t="s">
        <v>175</v>
      </c>
      <c r="C16" s="53" t="s">
        <v>146</v>
      </c>
      <c r="D16" s="53" t="s">
        <v>147</v>
      </c>
      <c r="E16" s="53" t="s">
        <v>153</v>
      </c>
      <c r="F16" s="53" t="s">
        <v>158</v>
      </c>
      <c r="G16" s="34" t="s">
        <v>163</v>
      </c>
      <c r="H16" s="53" t="s">
        <v>168</v>
      </c>
      <c r="I16" s="32" t="s">
        <v>174</v>
      </c>
      <c r="J16" s="35">
        <v>45257</v>
      </c>
      <c r="K16" s="36" t="s">
        <v>181</v>
      </c>
      <c r="L16" s="53" t="s">
        <v>184</v>
      </c>
      <c r="M16" s="53" t="s">
        <v>184</v>
      </c>
      <c r="N16" s="53" t="s">
        <v>184</v>
      </c>
      <c r="O16" s="53">
        <v>1</v>
      </c>
      <c r="P16" s="33" t="s">
        <v>241</v>
      </c>
      <c r="Q16" s="40" t="s">
        <v>226</v>
      </c>
      <c r="R16" s="53" t="s">
        <v>132</v>
      </c>
      <c r="S16" s="42" t="s">
        <v>210</v>
      </c>
      <c r="T16" s="43" t="s">
        <v>214</v>
      </c>
      <c r="U16" s="43" t="s">
        <v>184</v>
      </c>
      <c r="V16" s="53">
        <v>1</v>
      </c>
      <c r="W16" s="53">
        <v>132</v>
      </c>
      <c r="X16" s="53">
        <v>132</v>
      </c>
      <c r="Y16" s="53" t="s">
        <v>137</v>
      </c>
      <c r="Z16" s="1" t="s">
        <v>243</v>
      </c>
      <c r="AA16" s="1" t="s">
        <v>244</v>
      </c>
      <c r="AB16" s="20" t="s">
        <v>185</v>
      </c>
      <c r="AC16" s="28">
        <v>45565</v>
      </c>
      <c r="AD16" s="28">
        <v>45207</v>
      </c>
      <c r="AE16" s="46"/>
    </row>
    <row r="17" spans="1:31" s="31" customFormat="1" ht="54.95" customHeight="1" x14ac:dyDescent="0.3">
      <c r="A17" s="21" t="s">
        <v>31</v>
      </c>
      <c r="B17" s="20" t="s">
        <v>143</v>
      </c>
      <c r="C17" s="53" t="s">
        <v>146</v>
      </c>
      <c r="D17" s="53" t="s">
        <v>149</v>
      </c>
      <c r="E17" s="33" t="s">
        <v>154</v>
      </c>
      <c r="F17" s="53" t="s">
        <v>158</v>
      </c>
      <c r="G17" s="34" t="s">
        <v>220</v>
      </c>
      <c r="H17" s="53" t="s">
        <v>223</v>
      </c>
      <c r="I17" s="32" t="s">
        <v>176</v>
      </c>
      <c r="J17" s="35">
        <v>45257</v>
      </c>
      <c r="K17" s="36" t="s">
        <v>183</v>
      </c>
      <c r="L17" s="53" t="s">
        <v>184</v>
      </c>
      <c r="M17" s="53" t="s">
        <v>184</v>
      </c>
      <c r="N17" s="53" t="s">
        <v>184</v>
      </c>
      <c r="O17" s="53">
        <v>1</v>
      </c>
      <c r="P17" s="33" t="s">
        <v>196</v>
      </c>
      <c r="Q17" s="40" t="s">
        <v>205</v>
      </c>
      <c r="R17" s="53" t="s">
        <v>132</v>
      </c>
      <c r="S17" s="42" t="s">
        <v>211</v>
      </c>
      <c r="T17" s="43" t="s">
        <v>214</v>
      </c>
      <c r="U17" s="43" t="s">
        <v>184</v>
      </c>
      <c r="V17" s="53">
        <v>1</v>
      </c>
      <c r="W17" s="53">
        <v>47</v>
      </c>
      <c r="X17" s="53">
        <v>47</v>
      </c>
      <c r="Y17" s="53" t="s">
        <v>137</v>
      </c>
      <c r="Z17" s="1" t="s">
        <v>243</v>
      </c>
      <c r="AA17" s="1" t="s">
        <v>244</v>
      </c>
      <c r="AB17" s="20" t="s">
        <v>185</v>
      </c>
      <c r="AC17" s="28">
        <v>45565</v>
      </c>
      <c r="AD17" s="28">
        <v>45207</v>
      </c>
      <c r="AE17" s="46"/>
    </row>
    <row r="18" spans="1:31" s="31" customFormat="1" ht="54.95" customHeight="1" x14ac:dyDescent="0.3">
      <c r="A18" s="21" t="s">
        <v>31</v>
      </c>
      <c r="B18" s="20" t="s">
        <v>216</v>
      </c>
      <c r="C18" s="53" t="s">
        <v>146</v>
      </c>
      <c r="D18" s="53" t="s">
        <v>148</v>
      </c>
      <c r="E18" s="33" t="s">
        <v>155</v>
      </c>
      <c r="F18" s="53" t="s">
        <v>158</v>
      </c>
      <c r="G18" s="34" t="s">
        <v>164</v>
      </c>
      <c r="H18" s="53" t="s">
        <v>223</v>
      </c>
      <c r="I18" s="32" t="s">
        <v>177</v>
      </c>
      <c r="J18" s="35">
        <v>45257</v>
      </c>
      <c r="K18" s="36" t="s">
        <v>224</v>
      </c>
      <c r="L18" s="53" t="s">
        <v>184</v>
      </c>
      <c r="M18" s="53" t="s">
        <v>184</v>
      </c>
      <c r="N18" s="53" t="s">
        <v>184</v>
      </c>
      <c r="O18" s="53">
        <v>1</v>
      </c>
      <c r="P18" s="33" t="s">
        <v>197</v>
      </c>
      <c r="Q18" s="41" t="s">
        <v>227</v>
      </c>
      <c r="R18" s="53" t="s">
        <v>132</v>
      </c>
      <c r="S18" s="42" t="s">
        <v>212</v>
      </c>
      <c r="T18" s="43" t="s">
        <v>214</v>
      </c>
      <c r="U18" s="43" t="s">
        <v>184</v>
      </c>
      <c r="V18" s="53">
        <v>1</v>
      </c>
      <c r="W18" s="53">
        <v>0</v>
      </c>
      <c r="X18" s="53">
        <v>0</v>
      </c>
      <c r="Y18" s="53" t="s">
        <v>137</v>
      </c>
      <c r="Z18" s="1" t="s">
        <v>243</v>
      </c>
      <c r="AA18" s="1" t="s">
        <v>244</v>
      </c>
      <c r="AB18" s="20" t="s">
        <v>185</v>
      </c>
      <c r="AC18" s="28">
        <v>45565</v>
      </c>
      <c r="AD18" s="28">
        <v>45207</v>
      </c>
      <c r="AE18" s="46"/>
    </row>
    <row r="19" spans="1:31" s="31" customFormat="1" ht="54.95" customHeight="1" x14ac:dyDescent="0.3">
      <c r="A19" s="21" t="s">
        <v>31</v>
      </c>
      <c r="B19" s="20" t="s">
        <v>217</v>
      </c>
      <c r="C19" s="53" t="s">
        <v>146</v>
      </c>
      <c r="D19" s="53" t="s">
        <v>148</v>
      </c>
      <c r="E19" s="33" t="s">
        <v>156</v>
      </c>
      <c r="F19" s="53" t="s">
        <v>158</v>
      </c>
      <c r="G19" s="34" t="s">
        <v>164</v>
      </c>
      <c r="H19" s="53" t="s">
        <v>223</v>
      </c>
      <c r="I19" s="32" t="s">
        <v>178</v>
      </c>
      <c r="J19" s="35">
        <v>45257</v>
      </c>
      <c r="K19" s="36" t="s">
        <v>224</v>
      </c>
      <c r="L19" s="53" t="s">
        <v>184</v>
      </c>
      <c r="M19" s="53" t="s">
        <v>184</v>
      </c>
      <c r="N19" s="53" t="s">
        <v>184</v>
      </c>
      <c r="O19" s="53">
        <v>1</v>
      </c>
      <c r="P19" s="33" t="s">
        <v>198</v>
      </c>
      <c r="Q19" s="41" t="s">
        <v>228</v>
      </c>
      <c r="R19" s="53" t="s">
        <v>132</v>
      </c>
      <c r="S19" s="42" t="s">
        <v>213</v>
      </c>
      <c r="T19" s="43" t="s">
        <v>214</v>
      </c>
      <c r="U19" s="43" t="s">
        <v>184</v>
      </c>
      <c r="V19" s="53">
        <v>1</v>
      </c>
      <c r="W19" s="53">
        <v>0</v>
      </c>
      <c r="X19" s="53">
        <v>0</v>
      </c>
      <c r="Y19" s="53" t="s">
        <v>137</v>
      </c>
      <c r="Z19" s="1" t="s">
        <v>243</v>
      </c>
      <c r="AA19" s="1" t="s">
        <v>244</v>
      </c>
      <c r="AB19" s="20" t="s">
        <v>185</v>
      </c>
      <c r="AC19" s="28">
        <v>45565</v>
      </c>
      <c r="AD19" s="28">
        <v>45207</v>
      </c>
      <c r="AE19" s="46"/>
    </row>
    <row r="20" spans="1:31" s="31" customFormat="1" ht="54.95" customHeight="1" x14ac:dyDescent="0.3">
      <c r="A20" s="21" t="s">
        <v>31</v>
      </c>
      <c r="B20" s="20" t="s">
        <v>144</v>
      </c>
      <c r="C20" s="53" t="s">
        <v>146</v>
      </c>
      <c r="D20" s="53" t="s">
        <v>147</v>
      </c>
      <c r="E20" s="33" t="s">
        <v>219</v>
      </c>
      <c r="F20" s="53" t="s">
        <v>158</v>
      </c>
      <c r="G20" s="34" t="s">
        <v>221</v>
      </c>
      <c r="H20" s="53" t="s">
        <v>166</v>
      </c>
      <c r="I20" s="32" t="s">
        <v>179</v>
      </c>
      <c r="J20" s="35">
        <v>45257</v>
      </c>
      <c r="K20" s="36" t="s">
        <v>224</v>
      </c>
      <c r="L20" s="53" t="s">
        <v>184</v>
      </c>
      <c r="M20" s="53" t="s">
        <v>184</v>
      </c>
      <c r="N20" s="53" t="s">
        <v>184</v>
      </c>
      <c r="O20" s="53">
        <v>1</v>
      </c>
      <c r="P20" s="33" t="s">
        <v>199</v>
      </c>
      <c r="Q20" s="40" t="s">
        <v>229</v>
      </c>
      <c r="R20" s="53" t="s">
        <v>132</v>
      </c>
      <c r="S20" s="42" t="s">
        <v>234</v>
      </c>
      <c r="T20" s="43" t="s">
        <v>214</v>
      </c>
      <c r="U20" s="43" t="s">
        <v>184</v>
      </c>
      <c r="V20" s="53">
        <v>1</v>
      </c>
      <c r="W20" s="53">
        <v>37</v>
      </c>
      <c r="X20" s="53">
        <v>37</v>
      </c>
      <c r="Y20" s="53" t="s">
        <v>137</v>
      </c>
      <c r="Z20" s="1" t="s">
        <v>243</v>
      </c>
      <c r="AA20" s="1" t="s">
        <v>244</v>
      </c>
      <c r="AB20" s="20" t="s">
        <v>185</v>
      </c>
      <c r="AC20" s="28">
        <v>45565</v>
      </c>
      <c r="AD20" s="28">
        <v>45207</v>
      </c>
      <c r="AE20" s="46"/>
    </row>
    <row r="21" spans="1:31" s="31" customFormat="1" ht="54.95" customHeight="1" x14ac:dyDescent="0.3">
      <c r="A21" s="21" t="s">
        <v>31</v>
      </c>
      <c r="B21" s="20" t="s">
        <v>145</v>
      </c>
      <c r="C21" s="53" t="s">
        <v>146</v>
      </c>
      <c r="D21" s="53" t="s">
        <v>147</v>
      </c>
      <c r="E21" s="53" t="s">
        <v>157</v>
      </c>
      <c r="F21" s="53" t="s">
        <v>158</v>
      </c>
      <c r="G21" s="34" t="s">
        <v>165</v>
      </c>
      <c r="H21" s="53" t="s">
        <v>223</v>
      </c>
      <c r="I21" s="32" t="s">
        <v>180</v>
      </c>
      <c r="J21" s="35">
        <v>45257</v>
      </c>
      <c r="K21" s="36" t="s">
        <v>225</v>
      </c>
      <c r="L21" s="53" t="s">
        <v>184</v>
      </c>
      <c r="M21" s="53" t="s">
        <v>184</v>
      </c>
      <c r="N21" s="53" t="s">
        <v>184</v>
      </c>
      <c r="O21" s="53">
        <v>1</v>
      </c>
      <c r="P21" s="53" t="s">
        <v>200</v>
      </c>
      <c r="Q21" s="39" t="s">
        <v>206</v>
      </c>
      <c r="R21" s="53" t="s">
        <v>132</v>
      </c>
      <c r="S21" s="42" t="s">
        <v>235</v>
      </c>
      <c r="T21" s="43" t="s">
        <v>214</v>
      </c>
      <c r="U21" s="43" t="s">
        <v>184</v>
      </c>
      <c r="V21" s="53">
        <v>1</v>
      </c>
      <c r="W21" s="53">
        <v>5</v>
      </c>
      <c r="X21" s="53">
        <v>5</v>
      </c>
      <c r="Y21" s="53" t="s">
        <v>137</v>
      </c>
      <c r="Z21" s="1" t="s">
        <v>243</v>
      </c>
      <c r="AA21" s="1" t="s">
        <v>244</v>
      </c>
      <c r="AB21" s="20" t="s">
        <v>185</v>
      </c>
      <c r="AC21" s="28">
        <v>45565</v>
      </c>
      <c r="AD21" s="28">
        <v>45207</v>
      </c>
      <c r="AE21" s="46"/>
    </row>
  </sheetData>
  <mergeCells count="7">
    <mergeCell ref="A9:AE9"/>
    <mergeCell ref="A1:AE1"/>
    <mergeCell ref="A2:AE2"/>
    <mergeCell ref="A3:AE3"/>
    <mergeCell ref="C5:E5"/>
    <mergeCell ref="F5:AE6"/>
    <mergeCell ref="C6:E6"/>
  </mergeCells>
  <dataValidations count="1">
    <dataValidation type="list" allowBlank="1" showErrorMessage="1" sqref="C11:C21" xr:uid="{F31A4F46-1B1A-49BB-BCB4-4DA1A578C6A6}">
      <formula1>Hidden_14</formula1>
    </dataValidation>
  </dataValidations>
  <hyperlinks>
    <hyperlink ref="I11" r:id="rId1" xr:uid="{D46B86B4-4E81-49D8-8DA4-46AABF9CC8AA}"/>
    <hyperlink ref="I12" r:id="rId2" xr:uid="{7C0E2B67-CC88-4ECB-879A-B0D5331C4839}"/>
    <hyperlink ref="I13" r:id="rId3" xr:uid="{FE1942A1-285D-467B-89FB-12F6FA2E3DFD}"/>
    <hyperlink ref="I14" r:id="rId4" xr:uid="{904F1BD7-C6ED-431C-8348-56AA47B5CD49}"/>
    <hyperlink ref="I15" r:id="rId5" xr:uid="{C9FFFD28-008D-4387-8630-4AE887C1FA6C}"/>
    <hyperlink ref="I16" r:id="rId6" xr:uid="{32B50FCC-0B1B-40DB-8ACA-5406BC407848}"/>
    <hyperlink ref="I17" r:id="rId7" xr:uid="{2457FF69-9D07-49D9-8845-3981A8842BF8}"/>
    <hyperlink ref="I18" r:id="rId8" xr:uid="{924AB6D9-6F81-476C-80C7-259FAD208563}"/>
    <hyperlink ref="I19" r:id="rId9" xr:uid="{6CC434AC-7946-4A22-9790-0AA41397A793}"/>
    <hyperlink ref="I20" r:id="rId10" xr:uid="{FB491020-388E-4E24-B8AF-945F4A2281F3}"/>
    <hyperlink ref="I21" r:id="rId11" xr:uid="{2BA291CF-EFAC-49A4-AC63-873CFAD9380F}"/>
    <hyperlink ref="AA11" r:id="rId12" xr:uid="{B1681F32-1B53-410D-B848-312A3CBF002B}"/>
    <hyperlink ref="AA12" r:id="rId13" xr:uid="{8F4F506F-771A-4FB0-9064-60745DB01E18}"/>
    <hyperlink ref="AA13" r:id="rId14" xr:uid="{FB9C2DCC-89A5-4BBB-B7E6-32E73715DC24}"/>
    <hyperlink ref="AA14" r:id="rId15" xr:uid="{6C064F22-5260-41EE-9444-9715D216761B}"/>
    <hyperlink ref="AA15" r:id="rId16" xr:uid="{F0805BD2-085F-444B-BB92-CD79F7DCA5AC}"/>
    <hyperlink ref="AA16" r:id="rId17" xr:uid="{5A5F1739-8CA4-4C57-942B-82CBCC52365A}"/>
    <hyperlink ref="AA17" r:id="rId18" xr:uid="{CF9B1184-1618-47D9-9970-B3039B7E6BA1}"/>
    <hyperlink ref="AA18" r:id="rId19" xr:uid="{8B928B24-8060-4D83-9D78-0DB829BB4251}"/>
    <hyperlink ref="AA19" r:id="rId20" xr:uid="{7EA5F968-8F2F-4B02-8602-72C390AC03D5}"/>
    <hyperlink ref="AA20" r:id="rId21" xr:uid="{856D084E-CBE3-4208-B74B-46D65DE13D6D}"/>
    <hyperlink ref="AA21" r:id="rId22" xr:uid="{D4B605F9-0906-4A35-867B-DF5B5EC26299}"/>
    <hyperlink ref="Z11" r:id="rId23" xr:uid="{4313E0D7-2F2B-4470-85F3-233D77E0CDEC}"/>
    <hyperlink ref="Z12" r:id="rId24" xr:uid="{1C577FCB-3176-4695-B4BA-D489D1607A1B}"/>
    <hyperlink ref="Z13" r:id="rId25" xr:uid="{85AB2A24-0B15-4722-85E2-ECE3E2A95E4B}"/>
    <hyperlink ref="Z14" r:id="rId26" xr:uid="{16D4CAB6-AB9C-475D-BF7F-2135D3C4AEFC}"/>
    <hyperlink ref="Z15" r:id="rId27" xr:uid="{F8A67B46-E352-44A9-ADDB-5542E781097E}"/>
    <hyperlink ref="Z16" r:id="rId28" xr:uid="{E3024094-9D0D-4E45-AB84-0CE3A988692C}"/>
    <hyperlink ref="Z17" r:id="rId29" xr:uid="{30B2FF53-4D03-4658-A3AC-674A6FF90904}"/>
    <hyperlink ref="Z18" r:id="rId30" xr:uid="{29790E4E-A400-46E6-9637-A602F3BF77F4}"/>
    <hyperlink ref="Z19" r:id="rId31" xr:uid="{097975D6-282C-44C0-84D5-5DC650CE1C73}"/>
    <hyperlink ref="Z20" r:id="rId32" xr:uid="{352CB153-5746-4699-830E-C8E279D8012A}"/>
    <hyperlink ref="Z21" r:id="rId33" xr:uid="{793FAEEE-E1F5-43CE-AF04-88EB06D6F702}"/>
  </hyperlinks>
  <pageMargins left="0.7" right="0.7" top="0.75" bottom="0.75" header="0.3" footer="0.3"/>
  <pageSetup orientation="portrait" r:id="rId34"/>
  <drawing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Enero 2024</vt:lpstr>
      <vt:lpstr>Febrero 2024</vt:lpstr>
      <vt:lpstr>Marzo 2024</vt:lpstr>
      <vt:lpstr>Abril 2024</vt:lpstr>
      <vt:lpstr>Mayo 2024</vt:lpstr>
      <vt:lpstr>Junio 2024</vt:lpstr>
      <vt:lpstr>Julio 2024</vt:lpstr>
      <vt:lpstr>Agosto 2024</vt:lpstr>
      <vt:lpstr>Septiembre 2024</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2024-11-11T16:56:13Z</dcterms:modified>
</cp:coreProperties>
</file>