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Srv-fs01zap\shares\TRANSPARENCIA\PORTAL2024\ENVIADOPORTAL000000000\13 de enero\"/>
    </mc:Choice>
  </mc:AlternateContent>
  <xr:revisionPtr revIDLastSave="0" documentId="8_{D2F76960-28CF-4634-89F9-A543DD7B7847}" xr6:coauthVersionLast="47" xr6:coauthVersionMax="47" xr10:uidLastSave="{00000000-0000-0000-0000-000000000000}"/>
  <bookViews>
    <workbookView xWindow="-120" yWindow="-120" windowWidth="29040" windowHeight="15840" activeTab="2" xr2:uid="{00000000-000D-0000-FFFF-FFFF00000000}"/>
  </bookViews>
  <sheets>
    <sheet name="Seguridad Pública Octubre" sheetId="35" r:id="rId1"/>
    <sheet name="Seguridad Pública Noviembre" sheetId="36" r:id="rId2"/>
    <sheet name="Seguridad Pública Diciembre" sheetId="37" r:id="rId3"/>
    <sheet name="Área de Servicio " sheetId="8" r:id="rId4"/>
    <sheet name="Lugares de Pago" sheetId="9" r:id="rId5"/>
    <sheet name="Anomalías" sheetId="10" r:id="rId6"/>
  </sheets>
  <externalReferences>
    <externalReference r:id="rId7"/>
    <externalReference r:id="rId8"/>
  </externalReferences>
  <definedNames>
    <definedName name="Hidden_14">[1]Hidden_1!$A$1:$A$2</definedName>
    <definedName name="hidden1">[2]hidden1!$A$1:$A$2</definedName>
    <definedName name="hidden2">[2]hidden2!$A$1:$A$26</definedName>
    <definedName name="hidden3">[2]hidden3!$A$1:$A$41</definedName>
    <definedName name="hidden4">[2]hidden4!$A$1:$A$26</definedName>
    <definedName name="hidden5">[2]hidden5!$A$1:$A$41</definedName>
  </definedNames>
  <calcPr calcId="125725"/>
</workbook>
</file>

<file path=xl/sharedStrings.xml><?xml version="1.0" encoding="utf-8"?>
<sst xmlns="http://schemas.openxmlformats.org/spreadsheetml/2006/main" count="1058" uniqueCount="231">
  <si>
    <t>COMISARÍA GENERAL DE SEGURIDAD PÚBLICA ZAPOPAN</t>
  </si>
  <si>
    <t>NOMBRE CORTO</t>
  </si>
  <si>
    <t>1</t>
  </si>
  <si>
    <t>2</t>
  </si>
  <si>
    <t>9</t>
  </si>
  <si>
    <t>7</t>
  </si>
  <si>
    <t>4</t>
  </si>
  <si>
    <t>13</t>
  </si>
  <si>
    <t>14</t>
  </si>
  <si>
    <t>12</t>
  </si>
  <si>
    <t>Acto administrativo</t>
  </si>
  <si>
    <t>Tipo de usuario y/o población objetivo</t>
  </si>
  <si>
    <t>Modalidad del servicio</t>
  </si>
  <si>
    <t>Tiempo de respuesta</t>
  </si>
  <si>
    <t>Nombre de vialidad</t>
  </si>
  <si>
    <t>Número exterior</t>
  </si>
  <si>
    <t>Clave de la localidad</t>
  </si>
  <si>
    <t>Clave del municipio</t>
  </si>
  <si>
    <t>Sustento legal para su cobro</t>
  </si>
  <si>
    <t>Lugares donde se efectúa el pago</t>
  </si>
  <si>
    <t>Fundamento jurídico-administrativo del servicio</t>
  </si>
  <si>
    <t>Correo electrónico</t>
  </si>
  <si>
    <t>Fecha de validación</t>
  </si>
  <si>
    <t>Fecha de actualización</t>
  </si>
  <si>
    <t>Nota</t>
  </si>
  <si>
    <t>Servicio</t>
  </si>
  <si>
    <t>Ninguno</t>
  </si>
  <si>
    <t>Inmediata</t>
  </si>
  <si>
    <t>Colonia</t>
  </si>
  <si>
    <t>Zapopan</t>
  </si>
  <si>
    <t>Jalisco</t>
  </si>
  <si>
    <t>Queja</t>
  </si>
  <si>
    <t>mario.monroy@zapopan.gob.mx</t>
  </si>
  <si>
    <t>Boulevard</t>
  </si>
  <si>
    <t>Tepeyac</t>
  </si>
  <si>
    <t>Presentar escrito solicitando el servicio</t>
  </si>
  <si>
    <t>Tabla Campos</t>
  </si>
  <si>
    <t>DESCRIPCIÓN</t>
  </si>
  <si>
    <t>TÍTULO</t>
  </si>
  <si>
    <t>LTAIPEJM8FVIB_A</t>
  </si>
  <si>
    <t>Servicios que ofrece el sujeto obligado</t>
  </si>
  <si>
    <t>10</t>
  </si>
  <si>
    <t>230130</t>
  </si>
  <si>
    <t>230133</t>
  </si>
  <si>
    <t>230132</t>
  </si>
  <si>
    <t>230135</t>
  </si>
  <si>
    <t>230144</t>
  </si>
  <si>
    <t>230136</t>
  </si>
  <si>
    <t>230137</t>
  </si>
  <si>
    <t>230143</t>
  </si>
  <si>
    <t>230128</t>
  </si>
  <si>
    <t>230145</t>
  </si>
  <si>
    <t>230129</t>
  </si>
  <si>
    <t>230138</t>
  </si>
  <si>
    <t>230146</t>
  </si>
  <si>
    <t>230134</t>
  </si>
  <si>
    <t>230139</t>
  </si>
  <si>
    <t>230147</t>
  </si>
  <si>
    <t>230142</t>
  </si>
  <si>
    <t>230141</t>
  </si>
  <si>
    <t>230140</t>
  </si>
  <si>
    <t>230131</t>
  </si>
  <si>
    <t>241809</t>
  </si>
  <si>
    <t>241810</t>
  </si>
  <si>
    <t>241811</t>
  </si>
  <si>
    <t>241813</t>
  </si>
  <si>
    <t>230148</t>
  </si>
  <si>
    <t>230149</t>
  </si>
  <si>
    <t>230150</t>
  </si>
  <si>
    <t>Derechos del usuario ante la negativa o la falta</t>
  </si>
  <si>
    <t xml:space="preserve">EN SU CASO Hipervínculo a los recursos materiales </t>
  </si>
  <si>
    <t>28003</t>
  </si>
  <si>
    <t>28004</t>
  </si>
  <si>
    <t>28005</t>
  </si>
  <si>
    <t>28006</t>
  </si>
  <si>
    <t>28007</t>
  </si>
  <si>
    <t>28008</t>
  </si>
  <si>
    <t>28009</t>
  </si>
  <si>
    <t>28010</t>
  </si>
  <si>
    <t>28011</t>
  </si>
  <si>
    <t>28012</t>
  </si>
  <si>
    <t>28013</t>
  </si>
  <si>
    <t>28014</t>
  </si>
  <si>
    <t>28015</t>
  </si>
  <si>
    <t>28016</t>
  </si>
  <si>
    <t>28017</t>
  </si>
  <si>
    <t>28018</t>
  </si>
  <si>
    <t>ID</t>
  </si>
  <si>
    <t>Tipo de vialidad</t>
  </si>
  <si>
    <t>Comisaria General de Seguridad Pública</t>
  </si>
  <si>
    <t>0001</t>
  </si>
  <si>
    <t>Panamericano</t>
  </si>
  <si>
    <t>28019</t>
  </si>
  <si>
    <t>28020</t>
  </si>
  <si>
    <t>28021</t>
  </si>
  <si>
    <t>28022</t>
  </si>
  <si>
    <t>28023</t>
  </si>
  <si>
    <t>28024</t>
  </si>
  <si>
    <t>28025</t>
  </si>
  <si>
    <t>28026</t>
  </si>
  <si>
    <t>28027</t>
  </si>
  <si>
    <t>28028</t>
  </si>
  <si>
    <t>28029</t>
  </si>
  <si>
    <t>28030</t>
  </si>
  <si>
    <t>28031</t>
  </si>
  <si>
    <t>28032</t>
  </si>
  <si>
    <t>28033</t>
  </si>
  <si>
    <t>28034</t>
  </si>
  <si>
    <t>Teléfono, en su caso extensión</t>
  </si>
  <si>
    <t>Tipo de asentamineto</t>
  </si>
  <si>
    <t>Nombre de asentamiento</t>
  </si>
  <si>
    <t>Nombre de la localidad</t>
  </si>
  <si>
    <t>Nombre del municipio o Delegación</t>
  </si>
  <si>
    <t>Clave de la Entidad Federativa</t>
  </si>
  <si>
    <t>Nombre de la Entidad Federativa</t>
  </si>
  <si>
    <t>Código Postal</t>
  </si>
  <si>
    <t>35675</t>
  </si>
  <si>
    <t>No aplica</t>
  </si>
  <si>
    <t xml:space="preserve">                                
1.Hipervinculo al formato de servicio: No se necesita formato para la prestación del servicio. 
2. Hipervinculo adicional al servicio: No se cuenta con información adicional.</t>
  </si>
  <si>
    <t>EN SU CASO el número de beneficiarios directos</t>
  </si>
  <si>
    <t>EN SU CASO cobertura del servicio público</t>
  </si>
  <si>
    <t xml:space="preserve">EN SU CASO hipervínculo a los recusos finacieros </t>
  </si>
  <si>
    <t>Servicios que ofrece el sujeto obligado- 8FVIB_A</t>
  </si>
  <si>
    <t>33-3818-2200 
Ext. 4722</t>
  </si>
  <si>
    <t>Número interior,
 en su caso</t>
  </si>
  <si>
    <t>Número interior, en su caso</t>
  </si>
  <si>
    <t>Domicilio en el extranjero, en su caso</t>
  </si>
  <si>
    <t>No cuenta con oficinas en el extranjero</t>
  </si>
  <si>
    <t>Denominación del o las áreas, y/o unidades administrativas del sujeto obligado en las que se proporciona el servicio</t>
  </si>
  <si>
    <t>Nombre de vialidad [calle]</t>
  </si>
  <si>
    <t>Nombre de asentamiento humano [colonia]</t>
  </si>
  <si>
    <t>Clave de la localidad,</t>
  </si>
  <si>
    <t>Nombre del municipio o delegación</t>
  </si>
  <si>
    <t>Clave de la entidad federativa</t>
  </si>
  <si>
    <t>Nombre de la entidad federativa (catálogo)</t>
  </si>
  <si>
    <t>Código postal</t>
  </si>
  <si>
    <t>Teléfono y extensión en su caso, de contacto de la oficina de atención</t>
  </si>
  <si>
    <t>Medios electrónicos de comunicación de la oficina de atención y/o del responsable del Servicio</t>
  </si>
  <si>
    <t>Horario de atención (días y horas)</t>
  </si>
  <si>
    <t>3338182200 Ext.3425</t>
  </si>
  <si>
    <t>crinmediataz@zapopan.gob.mx</t>
  </si>
  <si>
    <t>365 dias 24 horas</t>
  </si>
  <si>
    <t>3338182200 Ext. 4718</t>
  </si>
  <si>
    <t>trabajosocial@zapopan.gob.mx</t>
  </si>
  <si>
    <t>3338182200 Ext. 3799</t>
  </si>
  <si>
    <t xml:space="preserve">prevencionsocial@zapopan.gob.mx  </t>
  </si>
  <si>
    <t>lunes a Viernes de 08:00 a 20:00 hrs. Sabados 08:00 a 13:00</t>
  </si>
  <si>
    <t>Calle</t>
  </si>
  <si>
    <t>Antiguo camino a Copalita</t>
  </si>
  <si>
    <t>s/n</t>
  </si>
  <si>
    <t>La Loma</t>
  </si>
  <si>
    <t xml:space="preserve">equinoterapia@zapopan.gob.mx </t>
  </si>
  <si>
    <t>3338182200 Ext.3766</t>
  </si>
  <si>
    <t xml:space="preserve">mujersegura@zapopan.gob.mx </t>
  </si>
  <si>
    <t>3338182200 Ext.3700</t>
  </si>
  <si>
    <t xml:space="preserve">seguridad@zapopan.gob.mx </t>
  </si>
  <si>
    <t xml:space="preserve">Tipo de vialidad </t>
  </si>
  <si>
    <t>Tipo de asentamiento humano</t>
  </si>
  <si>
    <r>
      <t xml:space="preserve">365 dias las 24 hrs. 
</t>
    </r>
    <r>
      <rPr>
        <b/>
        <sz val="10"/>
        <rFont val="Arial"/>
        <family val="2"/>
      </rPr>
      <t/>
    </r>
  </si>
  <si>
    <t>Nombre del servicio</t>
  </si>
  <si>
    <t>Descripción del servicio</t>
  </si>
  <si>
    <t>Enumerar y detallar los requisitos</t>
  </si>
  <si>
    <t>Documentos requeridos, en su caso</t>
  </si>
  <si>
    <t>Hipervínculo a los formatos respectivo(s) publicado(s) en medio oficial</t>
  </si>
  <si>
    <t>Última fecha de publicación del formato en el medio de difusión oficial</t>
  </si>
  <si>
    <t>Plazo con el que cuenta el sujeto obligado para prevenir al solicitante</t>
  </si>
  <si>
    <t>Plazo con el que cuenta el solicitante para cumplir con la prevención</t>
  </si>
  <si>
    <t>Vigencia de los avisos, permisos, licencias, autorizaciones, registros y demás resoluciones que se emitan</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</si>
  <si>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</si>
  <si>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</si>
  <si>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Información adicional del servicio, en su caso</t>
  </si>
  <si>
    <t>Área(s) responsable(s) que genera(n), posee(n), publica(n) y actualizan la información</t>
  </si>
  <si>
    <t>Directo</t>
  </si>
  <si>
    <t>Ciudadania en General</t>
  </si>
  <si>
    <t>Atender  y en su caso coordinar, las actividades operativas que en materia de seguridad pública quemande la ciudadanía.</t>
  </si>
  <si>
    <t>telefonica</t>
  </si>
  <si>
    <t xml:space="preserve">https://retys.zapopan.gob.mx/tramites/99/detalle </t>
  </si>
  <si>
    <t xml:space="preserve">No aplica </t>
  </si>
  <si>
    <t>Gratuito</t>
  </si>
  <si>
    <t>Reglamento Interno de la Comisaría General de Seguridad Pública del Municipio de Zapopan, Jalisco, Articulo 70</t>
  </si>
  <si>
    <t>1'476,491</t>
  </si>
  <si>
    <t xml:space="preserve">Comisaría General de Seguridad Pública Zapopan </t>
  </si>
  <si>
    <t xml:space="preserve">                            
1. Con respeto a la modalidad del servicio se realiza vía TELEFONICA.
2.Hipervinculo al formato de servicio: No se necesita formato para la prestación del servicio.
3. Hipervinculo adicional al servicio: No se cuenta con información adicional.                                                                                                                                                                                                                                 </t>
  </si>
  <si>
    <t>Reporte de personas extraviadas</t>
  </si>
  <si>
    <t>Atender a personas extraviadas que ingresen a la Comisaria General de Seguridad Pública, a través de una petición voluntaria ciudadana. Así tambien atiende reportes de personas extraviadas vía telefonica o se atiende personalmente en nuestras oficinas a personas que vienen a reportar a sus familiares.</t>
  </si>
  <si>
    <t xml:space="preserve">presencial </t>
  </si>
  <si>
    <t>Realizar el reporte a personal del Departamento de Trabajo Social o Centro de Control, Comando, Computo, Comunicaciones  y Coordinación C5 al al teléfono 911, proporcionando nombre, domicilio y teléfono, mediante afiliación, lugar y hora donde se le vio la última vez, así como el parentesco con el extraviado.</t>
  </si>
  <si>
    <t xml:space="preserve">Reglamento Interno de la Comisaría General de Seguridad Pública del Municipio de Zapopan, Jalisco, Articulo 152 </t>
  </si>
  <si>
    <t xml:space="preserve">                                 
1.Hipervinculo al formato de servicio: No se necesita formato para la prestación del servicio. 
2. Hipervinculo adicional al servicio: No se cuenta con información adicional.                                                      3.Hipervínculo a los formatos respectivo(s) publicado(s) en medio oficial: No se encuentra Publicado en la Plataforma de RETyS                                                                                                                                                                                                   4. Última fecha de publicación del formato en el medio de difusión oficial: No se encuentra Publicado en la Plataforma de RETyS                                                                                             </t>
  </si>
  <si>
    <t>Asistir a planteles escolares públicos y privados de los diferentes niveles educativos para fomentar la prevención y pevenir a temprana edad y oriente la prestación de el servicio</t>
  </si>
  <si>
    <t>Escrito Simple</t>
  </si>
  <si>
    <t xml:space="preserve">https://retys.zapopan.gob.mx/tramites/130/detalle </t>
  </si>
  <si>
    <t>Reglamento Interno de la Comisaría General de Seguridad Pública del Municipio de Zapopan, Jalisco, Articulo 101</t>
  </si>
  <si>
    <t>Escrito simple dirigido al Comisario General, solictando el servico</t>
  </si>
  <si>
    <t>Atender  colonias a través de sus asociaciones vecinales y demás formas de organización social, para  implementar mecanismos de organización y participación para la ciudadania</t>
  </si>
  <si>
    <t xml:space="preserve">https://retys.zapopan.gob.mx/tramites/89/detalle </t>
  </si>
  <si>
    <t xml:space="preserve">                                 
1.Hipervinculo al formato de servicio: No se necesita formato para la prestación del servicio. 
2. Hipervinculo adicional al servicio: No se cuenta con información adicional.</t>
  </si>
  <si>
    <t>Técnica de rehabilitación,  mediante la cual se utiliza al caballo como instrumento terapéutico;  es una terapia física, con la cual se puede ayudar a mejorar el sistema  cognitivo, sensorial, emocional y la psicomotricidad dependiendo de cada paciente.</t>
  </si>
  <si>
    <t xml:space="preserve">https://retys.zapopan.gob.mx/tramites/88/detalle </t>
  </si>
  <si>
    <t xml:space="preserve">Reglamento Interno de la Comisaría General de Seguridad Pública del Municipio de Zapopan, Jalisco, Articulo 58 </t>
  </si>
  <si>
    <t xml:space="preserve">                            
1.Hipervinculo al formato de servicio: No se necesita formato para la prestación del servicio. 
2. Hipervinculo adicional al servicio: No se cuenta con información adicional.                                                                            3. Información que deberá conservar para fines de acreditación, inspección y verificación con motivo del servicio: No se requiere de documento para solicitar el servicio de terapia (sin embargo debera cumplir con los requisitos marcados).</t>
  </si>
  <si>
    <t>Te permite desarrollar habilidades, destrezas y conocimientos; con el objetivo de que las mujeres puedan reaccionar en una situación de riesgo.</t>
  </si>
  <si>
    <t xml:space="preserve">https://retys.zapopan.gob.mx/tramites/87/detalle </t>
  </si>
  <si>
    <t>Reglamento Interno de la Comisaría General de Seguridad Pública del Municipio de Zapopan, Jalisco, Articulo 105</t>
  </si>
  <si>
    <t xml:space="preserve">                                  
1.Hipervinculo al formato de servicio: No se necesita formato para la prestación del servicio. 
2. Hipervinculo adicional al servicio: No se cuenta con información adicional.</t>
  </si>
  <si>
    <t>Te brinda el apoyo con los agrupamientos de Banda de Música, Banda de Guerra y Escolta para la participación en algún evento cívico; o la realización de visitas guiadas en las instalaciones de la Comisaría en donde se puede contar con la exhibición de algún escuadrón de la Corporación. Dichos eventos dependerán de la disponibilidad de los agrupamientos y escuadrones; así como del objetivo primordial de la Seguridad Pública.</t>
  </si>
  <si>
    <t xml:space="preserve">https://retys.zapopan.gob.mx/tramites/72/detalle </t>
  </si>
  <si>
    <t>Reglamento Interno de la Comisaría General de Seguridad Pública del Municipio de Zapopan, Jalisco, Articulo 42 Fracc. XIV, Art. 53, Art. 54, Art. 59, Art. 60</t>
  </si>
  <si>
    <t xml:space="preserve">Tipo de Serivicio </t>
  </si>
  <si>
    <t xml:space="preserve">Área en la que se proporciona el servicio y los datos de contacto </t>
  </si>
  <si>
    <t xml:space="preserve">Lugar para reportar presuntas anomalias </t>
  </si>
  <si>
    <t>EN SU CASO el número de servicios</t>
  </si>
  <si>
    <r>
      <t xml:space="preserve">Centro de Control, Comando, Computo, Comunicaciones  y Coordinación </t>
    </r>
    <r>
      <rPr>
        <b/>
        <sz val="8"/>
        <rFont val="Century Gothic"/>
        <family val="2"/>
      </rPr>
      <t>C5</t>
    </r>
  </si>
  <si>
    <r>
      <t xml:space="preserve">Programa de Prevención Social en </t>
    </r>
    <r>
      <rPr>
        <b/>
        <sz val="8"/>
        <rFont val="Century Gothic"/>
        <family val="2"/>
      </rPr>
      <t>Escuelas</t>
    </r>
  </si>
  <si>
    <r>
      <t xml:space="preserve">Programa de Prevención Social en </t>
    </r>
    <r>
      <rPr>
        <b/>
        <sz val="8"/>
        <rFont val="Century Gothic"/>
        <family val="2"/>
      </rPr>
      <t>Colonias</t>
    </r>
  </si>
  <si>
    <r>
      <t xml:space="preserve">Centro de </t>
    </r>
    <r>
      <rPr>
        <b/>
        <sz val="8"/>
        <rFont val="Century Gothic"/>
        <family val="2"/>
      </rPr>
      <t>Equinoterapia</t>
    </r>
  </si>
  <si>
    <r>
      <t xml:space="preserve">Unidad de </t>
    </r>
    <r>
      <rPr>
        <b/>
        <sz val="8"/>
        <rFont val="Century Gothic"/>
        <family val="2"/>
      </rPr>
      <t>Mujer Segura</t>
    </r>
  </si>
  <si>
    <r>
      <t xml:space="preserve">Servicios de </t>
    </r>
    <r>
      <rPr>
        <b/>
        <sz val="8"/>
        <rFont val="Century Gothic"/>
        <family val="2"/>
      </rPr>
      <t>Exibicion</t>
    </r>
  </si>
  <si>
    <r>
      <t>Programa de Prevención Social /</t>
    </r>
    <r>
      <rPr>
        <b/>
        <sz val="10"/>
        <rFont val="Arial Narrow"/>
        <family val="2"/>
      </rPr>
      <t>Centros de Mediación</t>
    </r>
  </si>
  <si>
    <t>Proporcionar a los ciudadanos los servicios de mediación, para que puedan resolver sus conflictos vecinales, de naturaleza civil, mercantil y familiar, en razón de privilegiar la proposición de soluciones pacíficas y con certeza jurídica.</t>
  </si>
  <si>
    <t>Identificacion oficial con fotografia</t>
  </si>
  <si>
    <t>INE, Pasaporte</t>
  </si>
  <si>
    <t>https://retys.zapopan.gob.mx/tramites/462/detalle</t>
  </si>
  <si>
    <t>Ley de Justicia Alternativa del Estado de Jalisco | Reglamento de Policia, Justicia Civica y Buen Gobierno  de Zapopan,  Articulo 148 al 153</t>
  </si>
  <si>
    <t xml:space="preserve">                               
1.Hipervinculo al formato de servicio: No se necesita formato para la prestación del servicio. 
2. Hipervinculo adicional al servicio: No se cuenta con información adicional.</t>
  </si>
  <si>
    <t>https://www.zapopan.gob.mx/transparencia/rendicion-de-cuentas/bienes-patrimoniales/</t>
  </si>
  <si>
    <t>https://www.zapopan.gob.mx/wp-content/uploads/2024/02/Presupuesto_por_Dependecias_2024.pdf</t>
  </si>
  <si>
    <t>CANTIDAD DE BENEFICIARIOS DIRECTOS E INDIRECTOS DEL SERVICIO PUBLICO OCTUBRE 2024</t>
  </si>
  <si>
    <t>CANTIDAD DE BENEFICIARIOS DIRECTOS E INDIRECTOS DEL SERVICIO PUBLICO NOVIEMBRE 2024</t>
  </si>
  <si>
    <t>CANTIDAD DE BENEFICIARIOS DIRECTOS E INDIRECTOS DEL SERVICIO PUBLICO DICIEMBRE 2024</t>
  </si>
  <si>
    <t>31/11/2024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</si>
</sst>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Calibri"/>
      <family val="2"/>
      <scheme val="minor"/>
    </font>
    <font>
      <sz val="10"/>
      <name val="Arial"/>
      <family val="2"/>
    </font>
    <font>
      <b/>
      <sz val="14"/>
      <name val="Century Gothic"/>
      <family val="2"/>
    </font>
    <font>
      <b/>
      <sz val="9"/>
      <color indexed="8"/>
      <name val="Century Gothic"/>
      <family val="2"/>
    </font>
    <font>
      <sz val="8"/>
      <name val="Century Gothic"/>
      <family val="2"/>
    </font>
    <font>
      <u/>
      <sz val="10"/>
      <color theme="10"/>
      <name val="Arial"/>
      <family val="2"/>
    </font>
    <font>
      <u/>
      <sz val="8"/>
      <color theme="10"/>
      <name val="Century Gothic"/>
      <family val="2"/>
    </font>
    <font>
      <b/>
      <sz val="8"/>
      <name val="Century Gothic"/>
      <family val="2"/>
    </font>
    <font>
      <sz val="10"/>
      <name val="Arial"/>
      <family val="2"/>
    </font>
    <font>
      <b/>
      <sz val="9"/>
      <color indexed="9"/>
      <name val="Century Gothic"/>
      <family val="2"/>
    </font>
    <font>
      <sz val="9"/>
      <name val="Century Gothic"/>
      <family val="2"/>
    </font>
    <font>
      <sz val="11"/>
      <color theme="1"/>
      <name val="Calibri"/>
      <family val="2"/>
      <scheme val="minor"/>
    </font>
    <font>
      <sz val="9"/>
      <color theme="1"/>
      <name val="Arial"/>
      <family val="2"/>
    </font>
    <font>
      <u/>
      <sz val="11"/>
      <color theme="10"/>
      <name val="Calibri"/>
      <family val="2"/>
    </font>
    <font>
      <sz val="11"/>
      <color indexed="8"/>
      <name val="Calibri"/>
      <family val="2"/>
      <scheme val="minor"/>
    </font>
    <font>
      <b/>
      <sz val="9"/>
      <color theme="1"/>
      <name val="Century Gothic"/>
      <family val="2"/>
    </font>
    <font>
      <b/>
      <sz val="8.5"/>
      <name val="Century Gothic"/>
      <family val="2"/>
    </font>
    <font>
      <b/>
      <sz val="10"/>
      <name val="Arial"/>
      <family val="2"/>
    </font>
    <font>
      <sz val="9"/>
      <color theme="1"/>
      <name val="Century Gothic"/>
      <family val="2"/>
    </font>
    <font>
      <u/>
      <sz val="9"/>
      <color theme="10"/>
      <name val="Century Gothic"/>
      <family val="2"/>
    </font>
    <font>
      <b/>
      <sz val="8"/>
      <color indexed="8"/>
      <name val="Century Gothic"/>
      <family val="2"/>
    </font>
    <font>
      <sz val="8"/>
      <color indexed="8"/>
      <name val="Century Gothic"/>
      <family val="2"/>
    </font>
    <font>
      <b/>
      <sz val="10"/>
      <name val="Arial Narrow"/>
      <family val="2"/>
    </font>
  </fonts>
  <fills count="6">
    <fill>
      <patternFill patternType="none"/>
    </fill>
    <fill>
      <patternFill patternType="gray125"/>
    </fill>
    <fill>
      <patternFill patternType="solid">
        <fgColor theme="0"/>
        <bgColor indexed="64"/>
      </patternFill>
    </fill>
    <fill>
      <patternFill patternType="solid">
        <fgColor indexed="63"/>
        <bgColor indexed="64"/>
      </patternFill>
    </fill>
    <fill>
      <patternFill patternType="solid">
        <fgColor theme="0" tint="-0.14999847407452621"/>
        <bgColor indexed="64"/>
      </patternFill>
    </fill>
    <fill>
      <patternFill patternType="solid">
        <fgColor theme="0" tint="-0.34998626667073579"/>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8"/>
      </left>
      <right style="thin">
        <color indexed="8"/>
      </right>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bottom/>
      <diagonal/>
    </border>
    <border>
      <left style="thin">
        <color indexed="8"/>
      </left>
      <right style="thin">
        <color indexed="8"/>
      </right>
      <top style="thin">
        <color indexed="64"/>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indexed="8"/>
      </left>
      <right/>
      <top/>
      <bottom/>
      <diagonal/>
    </border>
    <border>
      <left/>
      <right style="thin">
        <color indexed="64"/>
      </right>
      <top/>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64"/>
      </left>
      <right style="thin">
        <color indexed="64"/>
      </right>
      <top style="thin">
        <color indexed="64"/>
      </top>
      <bottom style="thin">
        <color indexed="64"/>
      </bottom>
      <diagonal/>
    </border>
  </borders>
  <cellStyleXfs count="15">
    <xf numFmtId="0" fontId="0" fillId="0" borderId="0"/>
    <xf numFmtId="0" fontId="1" fillId="0" borderId="0"/>
    <xf numFmtId="0" fontId="5" fillId="0" borderId="0" applyNumberFormat="0" applyFill="0" applyBorder="0" applyAlignment="0" applyProtection="0"/>
    <xf numFmtId="0" fontId="1" fillId="0" borderId="0"/>
    <xf numFmtId="0" fontId="8" fillId="0" borderId="0"/>
    <xf numFmtId="0" fontId="12" fillId="0" borderId="0"/>
    <xf numFmtId="0" fontId="11" fillId="0" borderId="0"/>
    <xf numFmtId="0" fontId="1" fillId="0" borderId="0"/>
    <xf numFmtId="0" fontId="5" fillId="0" borderId="0" applyNumberFormat="0" applyFill="0" applyBorder="0" applyAlignment="0" applyProtection="0">
      <alignment vertical="top"/>
      <protection locked="0"/>
    </xf>
    <xf numFmtId="0" fontId="8" fillId="0" borderId="0"/>
    <xf numFmtId="0" fontId="5" fillId="0" borderId="0" applyNumberFormat="0" applyFill="0" applyBorder="0" applyAlignment="0" applyProtection="0"/>
    <xf numFmtId="0" fontId="13" fillId="0" borderId="0" applyNumberFormat="0" applyFill="0" applyBorder="0" applyAlignment="0" applyProtection="0">
      <alignment vertical="top"/>
      <protection locked="0"/>
    </xf>
    <xf numFmtId="0" fontId="14" fillId="0" borderId="0"/>
    <xf numFmtId="0" fontId="1" fillId="0" borderId="0"/>
    <xf numFmtId="0" fontId="1" fillId="0" borderId="0"/>
  </cellStyleXfs>
  <cellXfs count="68">
    <xf numFmtId="0" fontId="0" fillId="0" borderId="0" xfId="0"/>
    <xf numFmtId="0" fontId="10" fillId="0" borderId="0" xfId="4" applyFont="1" applyAlignment="1" applyProtection="1">
      <alignment horizontal="center" vertical="center" wrapText="1"/>
    </xf>
    <xf numFmtId="0" fontId="8" fillId="0" borderId="0" xfId="4" applyProtection="1"/>
    <xf numFmtId="0" fontId="4" fillId="0" borderId="1" xfId="4" applyFont="1" applyBorder="1" applyAlignment="1" applyProtection="1">
      <alignment horizontal="center" vertical="center" wrapText="1"/>
    </xf>
    <xf numFmtId="0" fontId="8" fillId="0" borderId="0" xfId="4" applyProtection="1"/>
    <xf numFmtId="0" fontId="4" fillId="0" borderId="1" xfId="4" applyFont="1" applyBorder="1" applyAlignment="1" applyProtection="1">
      <alignment horizontal="center" vertical="center" wrapText="1"/>
    </xf>
    <xf numFmtId="0" fontId="6" fillId="0" borderId="1" xfId="2" applyFont="1" applyBorder="1" applyAlignment="1" applyProtection="1">
      <alignment horizontal="center" vertical="center" wrapText="1"/>
    </xf>
    <xf numFmtId="49" fontId="4" fillId="0" borderId="1" xfId="4" applyNumberFormat="1" applyFont="1" applyBorder="1" applyAlignment="1" applyProtection="1">
      <alignment horizontal="center" vertical="center" wrapText="1"/>
    </xf>
    <xf numFmtId="0" fontId="9" fillId="3" borderId="2" xfId="4" applyFont="1" applyFill="1" applyBorder="1" applyAlignment="1">
      <alignment horizontal="center" vertical="center" wrapText="1"/>
    </xf>
    <xf numFmtId="0" fontId="8" fillId="0" borderId="0" xfId="4" applyProtection="1"/>
    <xf numFmtId="0" fontId="8" fillId="0" borderId="0" xfId="4" applyAlignment="1" applyProtection="1">
      <alignment horizontal="center" vertical="center" wrapText="1"/>
    </xf>
    <xf numFmtId="0" fontId="0" fillId="0" borderId="0" xfId="0" applyAlignment="1">
      <alignment horizontal="center" vertical="center" wrapText="1"/>
    </xf>
    <xf numFmtId="0" fontId="4" fillId="0" borderId="6" xfId="13" applyFont="1" applyBorder="1" applyAlignment="1" applyProtection="1">
      <alignment horizontal="center" vertical="center" wrapText="1"/>
    </xf>
    <xf numFmtId="0" fontId="15" fillId="5" borderId="8" xfId="4" applyFont="1" applyFill="1" applyBorder="1" applyAlignment="1">
      <alignment horizontal="center" vertical="center" wrapText="1"/>
    </xf>
    <xf numFmtId="0" fontId="16" fillId="4" borderId="10" xfId="13" applyFont="1" applyFill="1" applyBorder="1" applyAlignment="1">
      <alignment horizontal="center" vertical="center"/>
    </xf>
    <xf numFmtId="0" fontId="16" fillId="4" borderId="10" xfId="13" applyFont="1" applyFill="1" applyBorder="1" applyAlignment="1">
      <alignment horizontal="center" vertical="center" wrapText="1"/>
    </xf>
    <xf numFmtId="0" fontId="18" fillId="0" borderId="9" xfId="0" applyFont="1" applyBorder="1" applyAlignment="1" applyProtection="1">
      <alignment horizontal="center" vertical="center" wrapText="1"/>
    </xf>
    <xf numFmtId="0" fontId="19" fillId="0" borderId="9" xfId="2" applyFont="1" applyFill="1" applyBorder="1" applyAlignment="1">
      <alignment horizontal="center" vertical="center"/>
    </xf>
    <xf numFmtId="0" fontId="18" fillId="0" borderId="9" xfId="0" applyFont="1" applyBorder="1" applyAlignment="1" applyProtection="1">
      <alignment horizontal="center" vertical="center"/>
    </xf>
    <xf numFmtId="0" fontId="10" fillId="0" borderId="9" xfId="0" applyFont="1" applyBorder="1" applyAlignment="1" applyProtection="1">
      <alignment horizontal="center" vertical="center"/>
    </xf>
    <xf numFmtId="49" fontId="10" fillId="0" borderId="9" xfId="0" applyNumberFormat="1" applyFont="1" applyBorder="1" applyAlignment="1" applyProtection="1">
      <alignment horizontal="center" vertical="center"/>
    </xf>
    <xf numFmtId="0" fontId="19" fillId="0" borderId="9" xfId="2" applyFont="1" applyFill="1" applyBorder="1" applyAlignment="1">
      <alignment horizontal="center" vertical="center" wrapText="1"/>
    </xf>
    <xf numFmtId="0" fontId="10" fillId="0" borderId="9" xfId="0" applyFont="1" applyBorder="1" applyAlignment="1" applyProtection="1">
      <alignment horizontal="left" vertical="center" wrapText="1"/>
    </xf>
    <xf numFmtId="0" fontId="18" fillId="0" borderId="9" xfId="0" applyFont="1" applyFill="1" applyBorder="1" applyAlignment="1" applyProtection="1">
      <alignment horizontal="center" vertical="center"/>
    </xf>
    <xf numFmtId="49" fontId="18" fillId="0" borderId="9" xfId="0" applyNumberFormat="1" applyFont="1" applyBorder="1" applyAlignment="1" applyProtection="1">
      <alignment horizontal="center" vertical="center"/>
    </xf>
    <xf numFmtId="0" fontId="18" fillId="0" borderId="9" xfId="0" applyFont="1" applyBorder="1" applyAlignment="1">
      <alignment vertical="center"/>
    </xf>
    <xf numFmtId="0" fontId="18" fillId="0" borderId="9" xfId="0" applyFont="1" applyBorder="1" applyAlignment="1">
      <alignment horizontal="center" vertical="center"/>
    </xf>
    <xf numFmtId="0" fontId="18" fillId="0" borderId="9" xfId="0" applyFont="1" applyBorder="1" applyAlignment="1">
      <alignment vertical="center" wrapText="1"/>
    </xf>
    <xf numFmtId="0" fontId="20" fillId="4" borderId="2" xfId="14" applyFont="1" applyFill="1" applyBorder="1" applyAlignment="1">
      <alignment horizontal="center" vertical="center" wrapText="1"/>
    </xf>
    <xf numFmtId="0" fontId="21" fillId="4" borderId="2" xfId="14" applyFont="1" applyFill="1" applyBorder="1" applyAlignment="1">
      <alignment horizontal="center" vertical="center" wrapText="1"/>
    </xf>
    <xf numFmtId="0" fontId="8" fillId="0" borderId="0" xfId="4" applyBorder="1" applyProtection="1"/>
    <xf numFmtId="0" fontId="0" fillId="0" borderId="0" xfId="0" applyBorder="1"/>
    <xf numFmtId="0" fontId="0" fillId="0" borderId="12" xfId="0" applyBorder="1"/>
    <xf numFmtId="0" fontId="9" fillId="3" borderId="13" xfId="4" applyFont="1" applyFill="1" applyBorder="1" applyAlignment="1">
      <alignment horizontal="center" vertical="center" wrapText="1"/>
    </xf>
    <xf numFmtId="0" fontId="9" fillId="3" borderId="14" xfId="4" applyFont="1" applyFill="1" applyBorder="1" applyAlignment="1">
      <alignment horizontal="center" vertical="center" wrapText="1"/>
    </xf>
    <xf numFmtId="0" fontId="3" fillId="4" borderId="13" xfId="4" applyFont="1" applyFill="1" applyBorder="1" applyAlignment="1">
      <alignment horizontal="center" vertical="center" wrapText="1"/>
    </xf>
    <xf numFmtId="0" fontId="3" fillId="4" borderId="14" xfId="4"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9" xfId="0" applyFont="1" applyBorder="1" applyAlignment="1">
      <alignment horizontal="center" vertical="center"/>
    </xf>
    <xf numFmtId="0" fontId="4" fillId="0" borderId="9" xfId="0" applyFont="1" applyFill="1" applyBorder="1" applyAlignment="1" applyProtection="1">
      <alignment horizontal="center" vertical="center" wrapText="1"/>
    </xf>
    <xf numFmtId="0" fontId="6" fillId="0" borderId="9" xfId="8" applyFont="1" applyFill="1" applyBorder="1" applyAlignment="1" applyProtection="1">
      <alignment horizontal="center" vertical="center" wrapText="1"/>
    </xf>
    <xf numFmtId="14" fontId="20" fillId="0" borderId="9" xfId="14" applyNumberFormat="1" applyFont="1" applyFill="1" applyBorder="1" applyAlignment="1">
      <alignment horizontal="center" vertical="center" wrapText="1"/>
    </xf>
    <xf numFmtId="0" fontId="4" fillId="0" borderId="9" xfId="0" applyFont="1" applyFill="1" applyBorder="1" applyAlignment="1">
      <alignment horizontal="center" vertical="center"/>
    </xf>
    <xf numFmtId="0" fontId="21" fillId="0" borderId="9" xfId="14" applyFont="1" applyFill="1" applyBorder="1" applyAlignment="1">
      <alignment horizontal="center" vertical="center" wrapText="1"/>
    </xf>
    <xf numFmtId="0" fontId="21" fillId="2" borderId="9" xfId="14" applyFont="1" applyFill="1" applyBorder="1" applyAlignment="1">
      <alignment horizontal="center" vertical="center" wrapText="1"/>
    </xf>
    <xf numFmtId="14" fontId="4" fillId="0" borderId="9" xfId="0" applyNumberFormat="1" applyFont="1" applyFill="1" applyBorder="1" applyAlignment="1">
      <alignment horizontal="center" vertical="center"/>
    </xf>
    <xf numFmtId="0" fontId="20" fillId="0" borderId="9" xfId="14" applyFont="1" applyFill="1" applyBorder="1" applyAlignment="1">
      <alignment horizontal="center" vertical="center" wrapText="1"/>
    </xf>
    <xf numFmtId="0" fontId="6" fillId="2" borderId="9" xfId="8" applyFont="1" applyFill="1" applyBorder="1" applyAlignment="1" applyProtection="1">
      <alignment horizontal="center" vertical="center" wrapText="1"/>
    </xf>
    <xf numFmtId="0" fontId="4" fillId="0" borderId="9" xfId="0" applyNumberFormat="1" applyFont="1" applyFill="1" applyBorder="1" applyAlignment="1" applyProtection="1">
      <alignment horizontal="center" vertical="center" wrapText="1"/>
    </xf>
    <xf numFmtId="0" fontId="4" fillId="0" borderId="9" xfId="0" applyFont="1" applyBorder="1" applyAlignment="1">
      <alignment vertical="center" wrapText="1"/>
    </xf>
    <xf numFmtId="0" fontId="6" fillId="0" borderId="15" xfId="8" applyFont="1" applyBorder="1" applyAlignment="1" applyProtection="1">
      <alignment horizontal="center" vertical="center" wrapText="1"/>
    </xf>
    <xf numFmtId="0" fontId="8" fillId="0" borderId="0" xfId="4" applyBorder="1" applyAlignment="1" applyProtection="1">
      <alignment horizontal="center" vertical="center" wrapText="1"/>
    </xf>
    <xf numFmtId="0" fontId="8" fillId="0" borderId="0" xfId="4" applyBorder="1" applyAlignment="1" applyProtection="1">
      <alignment horizontal="center" vertical="center" wrapText="1"/>
    </xf>
    <xf numFmtId="0" fontId="8" fillId="0" borderId="0" xfId="4" applyBorder="1" applyAlignment="1" applyProtection="1">
      <alignment horizontal="center" vertical="center" wrapText="1"/>
    </xf>
    <xf numFmtId="0" fontId="2" fillId="2" borderId="7" xfId="4" applyFont="1" applyFill="1" applyBorder="1" applyAlignment="1" applyProtection="1">
      <alignment horizontal="center" vertical="center"/>
    </xf>
    <xf numFmtId="0" fontId="2" fillId="2" borderId="0" xfId="4" applyFont="1" applyFill="1" applyBorder="1" applyAlignment="1" applyProtection="1">
      <alignment horizontal="center" vertical="center"/>
    </xf>
    <xf numFmtId="0" fontId="2" fillId="2" borderId="12" xfId="4" applyFont="1" applyFill="1" applyBorder="1" applyAlignment="1" applyProtection="1">
      <alignment horizontal="center" vertical="center"/>
    </xf>
    <xf numFmtId="0" fontId="8" fillId="0" borderId="7" xfId="4" applyBorder="1" applyAlignment="1" applyProtection="1">
      <alignment horizontal="center" vertical="center" wrapText="1"/>
    </xf>
    <xf numFmtId="0" fontId="8" fillId="0" borderId="0" xfId="4" applyBorder="1" applyAlignment="1" applyProtection="1">
      <alignment horizontal="center" vertical="center" wrapText="1"/>
    </xf>
    <xf numFmtId="0" fontId="8" fillId="0" borderId="12" xfId="4" applyBorder="1" applyAlignment="1" applyProtection="1">
      <alignment horizontal="center" vertical="center" wrapText="1"/>
    </xf>
    <xf numFmtId="0" fontId="9" fillId="3" borderId="11" xfId="4" applyFont="1" applyFill="1" applyBorder="1" applyAlignment="1">
      <alignment horizontal="center"/>
    </xf>
    <xf numFmtId="0" fontId="9" fillId="3" borderId="0" xfId="4" applyFont="1" applyFill="1" applyBorder="1" applyAlignment="1">
      <alignment horizontal="center"/>
    </xf>
    <xf numFmtId="0" fontId="8" fillId="0" borderId="15" xfId="4" applyBorder="1" applyAlignment="1" applyProtection="1">
      <alignment horizontal="center" vertical="center" wrapText="1"/>
    </xf>
    <xf numFmtId="0" fontId="10" fillId="0" borderId="3" xfId="4" applyFont="1" applyBorder="1" applyAlignment="1" applyProtection="1">
      <alignment horizontal="center" vertical="center" wrapText="1"/>
    </xf>
    <xf numFmtId="0" fontId="8" fillId="0" borderId="4" xfId="4" applyBorder="1" applyAlignment="1" applyProtection="1">
      <alignment horizontal="center"/>
    </xf>
    <xf numFmtId="0" fontId="8" fillId="0" borderId="5" xfId="4" applyBorder="1" applyAlignment="1" applyProtection="1">
      <alignment horizontal="center"/>
    </xf>
    <xf numFmtId="0" fontId="8" fillId="0" borderId="7" xfId="4" applyBorder="1" applyAlignment="1" applyProtection="1">
      <alignment horizontal="center"/>
    </xf>
    <xf numFmtId="0" fontId="8" fillId="0" borderId="0" xfId="4" applyBorder="1" applyAlignment="1" applyProtection="1">
      <alignment horizontal="center"/>
    </xf>
  </cellXfs>
  <cellStyles count="15">
    <cellStyle name="Hipervínculo" xfId="2" builtinId="8"/>
    <cellStyle name="Hipervínculo 2" xfId="8" xr:uid="{00000000-0005-0000-0000-000001000000}"/>
    <cellStyle name="Hipervínculo 3" xfId="10" xr:uid="{00000000-0005-0000-0000-000002000000}"/>
    <cellStyle name="Hipervínculo 4" xfId="11" xr:uid="{00000000-0005-0000-0000-000003000000}"/>
    <cellStyle name="Normal" xfId="0" builtinId="0"/>
    <cellStyle name="Normal 2" xfId="1" xr:uid="{00000000-0005-0000-0000-000005000000}"/>
    <cellStyle name="Normal 3" xfId="3" xr:uid="{00000000-0005-0000-0000-000006000000}"/>
    <cellStyle name="Normal 4" xfId="4" xr:uid="{00000000-0005-0000-0000-000007000000}"/>
    <cellStyle name="Normal 4 2" xfId="5" xr:uid="{00000000-0005-0000-0000-000008000000}"/>
    <cellStyle name="Normal 5" xfId="6" xr:uid="{00000000-0005-0000-0000-000009000000}"/>
    <cellStyle name="Normal 6" xfId="7" xr:uid="{00000000-0005-0000-0000-00000A000000}"/>
    <cellStyle name="Normal 7" xfId="9" xr:uid="{00000000-0005-0000-0000-00000B000000}"/>
    <cellStyle name="Normal 7 2" xfId="13" xr:uid="{00000000-0005-0000-0000-00000C000000}"/>
    <cellStyle name="Normal 8" xfId="12" xr:uid="{00000000-0005-0000-0000-00000D000000}"/>
    <cellStyle name="Normal 9 2" xfId="14" xr:uid="{00000000-0005-0000-0000-00000E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6</xdr:col>
      <xdr:colOff>139700</xdr:colOff>
      <xdr:row>0</xdr:row>
      <xdr:rowOff>25400</xdr:rowOff>
    </xdr:from>
    <xdr:to>
      <xdr:col>6</xdr:col>
      <xdr:colOff>1044575</xdr:colOff>
      <xdr:row>2</xdr:row>
      <xdr:rowOff>0</xdr:rowOff>
    </xdr:to>
    <xdr:pic>
      <xdr:nvPicPr>
        <xdr:cNvPr id="2" name="Imagen 3" descr="https://www.zapopan.gob.mx/wp-content/uploads/2021/10/escudo202124.png">
          <a:extLst>
            <a:ext uri="{FF2B5EF4-FFF2-40B4-BE49-F238E27FC236}">
              <a16:creationId xmlns:a16="http://schemas.microsoft.com/office/drawing/2014/main" id="{A8795241-128C-4C3C-A124-7015C53B8EE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88525" y="25400"/>
          <a:ext cx="904875" cy="984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22</xdr:col>
      <xdr:colOff>571500</xdr:colOff>
      <xdr:row>0</xdr:row>
      <xdr:rowOff>12700</xdr:rowOff>
    </xdr:from>
    <xdr:to>
      <xdr:col>23</xdr:col>
      <xdr:colOff>228600</xdr:colOff>
      <xdr:row>1</xdr:row>
      <xdr:rowOff>501650</xdr:rowOff>
    </xdr:to>
    <xdr:pic>
      <xdr:nvPicPr>
        <xdr:cNvPr id="3" name="Imagen 3" descr="https://www.zapopan.gob.mx/wp-content/uploads/2021/10/escudo202124.png">
          <a:extLst>
            <a:ext uri="{FF2B5EF4-FFF2-40B4-BE49-F238E27FC236}">
              <a16:creationId xmlns:a16="http://schemas.microsoft.com/office/drawing/2014/main" id="{BCDBD379-476C-49AF-9D0D-C470A5F3B69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708975" y="12700"/>
          <a:ext cx="933450" cy="993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139700</xdr:colOff>
      <xdr:row>0</xdr:row>
      <xdr:rowOff>25400</xdr:rowOff>
    </xdr:from>
    <xdr:to>
      <xdr:col>6</xdr:col>
      <xdr:colOff>1044575</xdr:colOff>
      <xdr:row>2</xdr:row>
      <xdr:rowOff>0</xdr:rowOff>
    </xdr:to>
    <xdr:pic>
      <xdr:nvPicPr>
        <xdr:cNvPr id="2" name="Imagen 3" descr="https://www.zapopan.gob.mx/wp-content/uploads/2021/10/escudo202124.png">
          <a:extLst>
            <a:ext uri="{FF2B5EF4-FFF2-40B4-BE49-F238E27FC236}">
              <a16:creationId xmlns:a16="http://schemas.microsoft.com/office/drawing/2014/main" id="{BE3E3F9F-6852-4C3B-A37E-7C5E5289837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88525" y="25400"/>
          <a:ext cx="904875" cy="984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22</xdr:col>
      <xdr:colOff>571500</xdr:colOff>
      <xdr:row>0</xdr:row>
      <xdr:rowOff>12700</xdr:rowOff>
    </xdr:from>
    <xdr:to>
      <xdr:col>23</xdr:col>
      <xdr:colOff>228600</xdr:colOff>
      <xdr:row>1</xdr:row>
      <xdr:rowOff>501650</xdr:rowOff>
    </xdr:to>
    <xdr:pic>
      <xdr:nvPicPr>
        <xdr:cNvPr id="3" name="Imagen 3" descr="https://www.zapopan.gob.mx/wp-content/uploads/2021/10/escudo202124.png">
          <a:extLst>
            <a:ext uri="{FF2B5EF4-FFF2-40B4-BE49-F238E27FC236}">
              <a16:creationId xmlns:a16="http://schemas.microsoft.com/office/drawing/2014/main" id="{FD0F0C59-0220-4898-9CFF-B0A86C264DB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708975" y="12700"/>
          <a:ext cx="933450" cy="993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139700</xdr:colOff>
      <xdr:row>0</xdr:row>
      <xdr:rowOff>25400</xdr:rowOff>
    </xdr:from>
    <xdr:to>
      <xdr:col>6</xdr:col>
      <xdr:colOff>1044575</xdr:colOff>
      <xdr:row>2</xdr:row>
      <xdr:rowOff>0</xdr:rowOff>
    </xdr:to>
    <xdr:pic>
      <xdr:nvPicPr>
        <xdr:cNvPr id="2" name="Imagen 3" descr="https://www.zapopan.gob.mx/wp-content/uploads/2021/10/escudo202124.png">
          <a:extLst>
            <a:ext uri="{FF2B5EF4-FFF2-40B4-BE49-F238E27FC236}">
              <a16:creationId xmlns:a16="http://schemas.microsoft.com/office/drawing/2014/main" id="{849F26A7-A33E-47C6-9772-AD498D2CEC1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88525" y="25400"/>
          <a:ext cx="904875" cy="984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22</xdr:col>
      <xdr:colOff>571500</xdr:colOff>
      <xdr:row>0</xdr:row>
      <xdr:rowOff>12700</xdr:rowOff>
    </xdr:from>
    <xdr:to>
      <xdr:col>23</xdr:col>
      <xdr:colOff>228600</xdr:colOff>
      <xdr:row>1</xdr:row>
      <xdr:rowOff>501650</xdr:rowOff>
    </xdr:to>
    <xdr:pic>
      <xdr:nvPicPr>
        <xdr:cNvPr id="3" name="Imagen 3" descr="https://www.zapopan.gob.mx/wp-content/uploads/2021/10/escudo202124.png">
          <a:extLst>
            <a:ext uri="{FF2B5EF4-FFF2-40B4-BE49-F238E27FC236}">
              <a16:creationId xmlns:a16="http://schemas.microsoft.com/office/drawing/2014/main" id="{2F74CAE0-ABD0-43B5-9A92-CF1DEDBCBC5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708975" y="12700"/>
          <a:ext cx="933450" cy="993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7</xdr:col>
      <xdr:colOff>361950</xdr:colOff>
      <xdr:row>2</xdr:row>
      <xdr:rowOff>180975</xdr:rowOff>
    </xdr:from>
    <xdr:to>
      <xdr:col>7</xdr:col>
      <xdr:colOff>1266825</xdr:colOff>
      <xdr:row>2</xdr:row>
      <xdr:rowOff>1165225</xdr:rowOff>
    </xdr:to>
    <xdr:pic>
      <xdr:nvPicPr>
        <xdr:cNvPr id="4" name="Imagen 3" descr="https://www.zapopan.gob.mx/wp-content/uploads/2021/10/escudo202124.png">
          <a:extLst>
            <a:ext uri="{FF2B5EF4-FFF2-40B4-BE49-F238E27FC236}">
              <a16:creationId xmlns:a16="http://schemas.microsoft.com/office/drawing/2014/main" id="{00000000-0008-0000-04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96225" y="1504950"/>
          <a:ext cx="904875" cy="984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800100</xdr:colOff>
      <xdr:row>2</xdr:row>
      <xdr:rowOff>95250</xdr:rowOff>
    </xdr:from>
    <xdr:to>
      <xdr:col>1</xdr:col>
      <xdr:colOff>1466850</xdr:colOff>
      <xdr:row>2</xdr:row>
      <xdr:rowOff>820487</xdr:rowOff>
    </xdr:to>
    <xdr:pic>
      <xdr:nvPicPr>
        <xdr:cNvPr id="3" name="Imagen 3" descr="https://www.zapopan.gob.mx/wp-content/uploads/2021/10/escudo202124.png">
          <a:extLst>
            <a:ext uri="{FF2B5EF4-FFF2-40B4-BE49-F238E27FC236}">
              <a16:creationId xmlns:a16="http://schemas.microsoft.com/office/drawing/2014/main" id="{00000000-0008-0000-05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81125" y="95250"/>
          <a:ext cx="666750" cy="7252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6</xdr:col>
      <xdr:colOff>1047751</xdr:colOff>
      <xdr:row>5</xdr:row>
      <xdr:rowOff>190500</xdr:rowOff>
    </xdr:from>
    <xdr:to>
      <xdr:col>7</xdr:col>
      <xdr:colOff>614364</xdr:colOff>
      <xdr:row>5</xdr:row>
      <xdr:rowOff>1076325</xdr:rowOff>
    </xdr:to>
    <xdr:pic>
      <xdr:nvPicPr>
        <xdr:cNvPr id="4" name="Imagen 3" descr="https://www.zapopan.gob.mx/wp-content/uploads/2021/10/escudo202124.png">
          <a:extLst>
            <a:ext uri="{FF2B5EF4-FFF2-40B4-BE49-F238E27FC236}">
              <a16:creationId xmlns:a16="http://schemas.microsoft.com/office/drawing/2014/main" id="{00000000-0008-0000-06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53451" y="190500"/>
          <a:ext cx="814388" cy="885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PORTAL2018\Formato%202018\FORMATOS%20COMISIONES%20EDILICIAS\comision%20desarrollo%20urbano\LTAIPEJM8FVI-B%20CGSP%20Servicios%20que%20ofrece%20el%20sujeto%20AGOSTO%202018%20-%20160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zapopan.gob.mx/Users/aherrera/Desktop/PORTAL%20OFC.-INFORME%20MENSUAL%20TRANSPARENCIA/PORTAL%20TRANSPARENCIA%20-PABL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1601"/>
      <sheetName val="Hidden_1"/>
      <sheetName val="Tabla_390237"/>
      <sheetName val="Hidden_1_Tabla_390237"/>
      <sheetName val="Hidden_2_Tabla_390237"/>
      <sheetName val="Hidden_3_Tabla_390237"/>
      <sheetName val="Tabla_390229"/>
      <sheetName val="Hidden_1_Tabla_390229"/>
      <sheetName val="Hidden_2_Tabla_390229"/>
      <sheetName val="Hidden_3_Tabla_390229"/>
    </sheetNames>
    <sheetDataSet>
      <sheetData sheetId="0" refreshError="1"/>
      <sheetData sheetId="1">
        <row r="1">
          <cell r="A1" t="str">
            <v>Directo</v>
          </cell>
        </row>
        <row r="2">
          <cell r="A2" t="str">
            <v>Indirecto</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s>
    <sheetDataSet>
      <sheetData sheetId="0"/>
      <sheetData sheetId="1">
        <row r="1">
          <cell r="A1" t="str">
            <v xml:space="preserve">presencial </v>
          </cell>
        </row>
        <row r="2">
          <cell r="A2" t="str">
            <v>en línea</v>
          </cell>
        </row>
      </sheetData>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5">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zapopan.gob.mx/wp-content/uploads/2024/02/Presupuesto_por_Dependecias_2024.pdf" TargetMode="External"/><Relationship Id="rId13" Type="http://schemas.openxmlformats.org/officeDocument/2006/relationships/hyperlink" Target="https://www.zapopan.gob.mx/wp-content/uploads/2024/02/Presupuesto_por_Dependecias_2024.pdf" TargetMode="External"/><Relationship Id="rId18" Type="http://schemas.openxmlformats.org/officeDocument/2006/relationships/hyperlink" Target="https://www.zapopan.gob.mx/transparencia/rendicion-de-cuentas/bienes-patrimoniales/" TargetMode="External"/><Relationship Id="rId3" Type="http://schemas.openxmlformats.org/officeDocument/2006/relationships/hyperlink" Target="https://retys.zapopan.gob.mx/tramites/89/detalle" TargetMode="External"/><Relationship Id="rId21" Type="http://schemas.openxmlformats.org/officeDocument/2006/relationships/hyperlink" Target="https://www.zapopan.gob.mx/transparencia/rendicion-de-cuentas/bienes-patrimoniales/" TargetMode="External"/><Relationship Id="rId7" Type="http://schemas.openxmlformats.org/officeDocument/2006/relationships/hyperlink" Target="https://retys.zapopan.gob.mx/tramites/462/detalle" TargetMode="External"/><Relationship Id="rId12" Type="http://schemas.openxmlformats.org/officeDocument/2006/relationships/hyperlink" Target="https://www.zapopan.gob.mx/wp-content/uploads/2024/02/Presupuesto_por_Dependecias_2024.pdf" TargetMode="External"/><Relationship Id="rId17" Type="http://schemas.openxmlformats.org/officeDocument/2006/relationships/hyperlink" Target="https://www.zapopan.gob.mx/transparencia/rendicion-de-cuentas/bienes-patrimoniales/" TargetMode="External"/><Relationship Id="rId25" Type="http://schemas.openxmlformats.org/officeDocument/2006/relationships/drawing" Target="../drawings/drawing1.xml"/><Relationship Id="rId2" Type="http://schemas.openxmlformats.org/officeDocument/2006/relationships/hyperlink" Target="https://retys.zapopan.gob.mx/tramites/130/detalle" TargetMode="External"/><Relationship Id="rId16" Type="http://schemas.openxmlformats.org/officeDocument/2006/relationships/hyperlink" Target="https://www.zapopan.gob.mx/transparencia/rendicion-de-cuentas/bienes-patrimoniales/" TargetMode="External"/><Relationship Id="rId20" Type="http://schemas.openxmlformats.org/officeDocument/2006/relationships/hyperlink" Target="https://www.zapopan.gob.mx/transparencia/rendicion-de-cuentas/bienes-patrimoniales/" TargetMode="External"/><Relationship Id="rId1" Type="http://schemas.openxmlformats.org/officeDocument/2006/relationships/hyperlink" Target="https://retys.zapopan.gob.mx/tramites/99/detalle" TargetMode="External"/><Relationship Id="rId6" Type="http://schemas.openxmlformats.org/officeDocument/2006/relationships/hyperlink" Target="https://retys.zapopan.gob.mx/tramites/72/detalle" TargetMode="External"/><Relationship Id="rId11" Type="http://schemas.openxmlformats.org/officeDocument/2006/relationships/hyperlink" Target="https://www.zapopan.gob.mx/wp-content/uploads/2024/02/Presupuesto_por_Dependecias_2024.pdf" TargetMode="External"/><Relationship Id="rId24" Type="http://schemas.openxmlformats.org/officeDocument/2006/relationships/printerSettings" Target="../printerSettings/printerSettings1.bin"/><Relationship Id="rId5" Type="http://schemas.openxmlformats.org/officeDocument/2006/relationships/hyperlink" Target="https://retys.zapopan.gob.mx/tramites/87/detalle" TargetMode="External"/><Relationship Id="rId15" Type="http://schemas.openxmlformats.org/officeDocument/2006/relationships/hyperlink" Target="https://www.zapopan.gob.mx/wp-content/uploads/2024/02/Presupuesto_por_Dependecias_2024.pdf" TargetMode="External"/><Relationship Id="rId23" Type="http://schemas.openxmlformats.org/officeDocument/2006/relationships/hyperlink" Target="https://www.zapopan.gob.mx/transparencia/rendicion-de-cuentas/bienes-patrimoniales/" TargetMode="External"/><Relationship Id="rId10" Type="http://schemas.openxmlformats.org/officeDocument/2006/relationships/hyperlink" Target="https://www.zapopan.gob.mx/wp-content/uploads/2024/02/Presupuesto_por_Dependecias_2024.pdf" TargetMode="External"/><Relationship Id="rId19" Type="http://schemas.openxmlformats.org/officeDocument/2006/relationships/hyperlink" Target="https://www.zapopan.gob.mx/transparencia/rendicion-de-cuentas/bienes-patrimoniales/" TargetMode="External"/><Relationship Id="rId4" Type="http://schemas.openxmlformats.org/officeDocument/2006/relationships/hyperlink" Target="https://retys.zapopan.gob.mx/tramites/88/detalle" TargetMode="External"/><Relationship Id="rId9" Type="http://schemas.openxmlformats.org/officeDocument/2006/relationships/hyperlink" Target="https://www.zapopan.gob.mx/wp-content/uploads/2024/02/Presupuesto_por_Dependecias_2024.pdf" TargetMode="External"/><Relationship Id="rId14" Type="http://schemas.openxmlformats.org/officeDocument/2006/relationships/hyperlink" Target="https://www.zapopan.gob.mx/wp-content/uploads/2024/02/Presupuesto_por_Dependecias_2024.pdf" TargetMode="External"/><Relationship Id="rId22" Type="http://schemas.openxmlformats.org/officeDocument/2006/relationships/hyperlink" Target="https://www.zapopan.gob.mx/transparencia/rendicion-de-cuentas/bienes-patrimoniales/"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s://www.zapopan.gob.mx/wp-content/uploads/2024/02/Presupuesto_por_Dependecias_2024.pdf" TargetMode="External"/><Relationship Id="rId13" Type="http://schemas.openxmlformats.org/officeDocument/2006/relationships/hyperlink" Target="https://www.zapopan.gob.mx/wp-content/uploads/2024/02/Presupuesto_por_Dependecias_2024.pdf" TargetMode="External"/><Relationship Id="rId18" Type="http://schemas.openxmlformats.org/officeDocument/2006/relationships/hyperlink" Target="https://www.zapopan.gob.mx/transparencia/rendicion-de-cuentas/bienes-patrimoniales/" TargetMode="External"/><Relationship Id="rId3" Type="http://schemas.openxmlformats.org/officeDocument/2006/relationships/hyperlink" Target="https://retys.zapopan.gob.mx/tramites/89/detalle" TargetMode="External"/><Relationship Id="rId21" Type="http://schemas.openxmlformats.org/officeDocument/2006/relationships/hyperlink" Target="https://www.zapopan.gob.mx/transparencia/rendicion-de-cuentas/bienes-patrimoniales/" TargetMode="External"/><Relationship Id="rId7" Type="http://schemas.openxmlformats.org/officeDocument/2006/relationships/hyperlink" Target="https://retys.zapopan.gob.mx/tramites/462/detalle" TargetMode="External"/><Relationship Id="rId12" Type="http://schemas.openxmlformats.org/officeDocument/2006/relationships/hyperlink" Target="https://www.zapopan.gob.mx/wp-content/uploads/2024/02/Presupuesto_por_Dependecias_2024.pdf" TargetMode="External"/><Relationship Id="rId17" Type="http://schemas.openxmlformats.org/officeDocument/2006/relationships/hyperlink" Target="https://www.zapopan.gob.mx/transparencia/rendicion-de-cuentas/bienes-patrimoniales/" TargetMode="External"/><Relationship Id="rId25" Type="http://schemas.openxmlformats.org/officeDocument/2006/relationships/drawing" Target="../drawings/drawing2.xml"/><Relationship Id="rId2" Type="http://schemas.openxmlformats.org/officeDocument/2006/relationships/hyperlink" Target="https://retys.zapopan.gob.mx/tramites/130/detalle" TargetMode="External"/><Relationship Id="rId16" Type="http://schemas.openxmlformats.org/officeDocument/2006/relationships/hyperlink" Target="https://www.zapopan.gob.mx/transparencia/rendicion-de-cuentas/bienes-patrimoniales/" TargetMode="External"/><Relationship Id="rId20" Type="http://schemas.openxmlformats.org/officeDocument/2006/relationships/hyperlink" Target="https://www.zapopan.gob.mx/transparencia/rendicion-de-cuentas/bienes-patrimoniales/" TargetMode="External"/><Relationship Id="rId1" Type="http://schemas.openxmlformats.org/officeDocument/2006/relationships/hyperlink" Target="https://retys.zapopan.gob.mx/tramites/99/detalle" TargetMode="External"/><Relationship Id="rId6" Type="http://schemas.openxmlformats.org/officeDocument/2006/relationships/hyperlink" Target="https://retys.zapopan.gob.mx/tramites/72/detalle" TargetMode="External"/><Relationship Id="rId11" Type="http://schemas.openxmlformats.org/officeDocument/2006/relationships/hyperlink" Target="https://www.zapopan.gob.mx/wp-content/uploads/2024/02/Presupuesto_por_Dependecias_2024.pdf" TargetMode="External"/><Relationship Id="rId24" Type="http://schemas.openxmlformats.org/officeDocument/2006/relationships/printerSettings" Target="../printerSettings/printerSettings2.bin"/><Relationship Id="rId5" Type="http://schemas.openxmlformats.org/officeDocument/2006/relationships/hyperlink" Target="https://retys.zapopan.gob.mx/tramites/87/detalle" TargetMode="External"/><Relationship Id="rId15" Type="http://schemas.openxmlformats.org/officeDocument/2006/relationships/hyperlink" Target="https://www.zapopan.gob.mx/wp-content/uploads/2024/02/Presupuesto_por_Dependecias_2024.pdf" TargetMode="External"/><Relationship Id="rId23" Type="http://schemas.openxmlformats.org/officeDocument/2006/relationships/hyperlink" Target="https://www.zapopan.gob.mx/transparencia/rendicion-de-cuentas/bienes-patrimoniales/" TargetMode="External"/><Relationship Id="rId10" Type="http://schemas.openxmlformats.org/officeDocument/2006/relationships/hyperlink" Target="https://www.zapopan.gob.mx/wp-content/uploads/2024/02/Presupuesto_por_Dependecias_2024.pdf" TargetMode="External"/><Relationship Id="rId19" Type="http://schemas.openxmlformats.org/officeDocument/2006/relationships/hyperlink" Target="https://www.zapopan.gob.mx/transparencia/rendicion-de-cuentas/bienes-patrimoniales/" TargetMode="External"/><Relationship Id="rId4" Type="http://schemas.openxmlformats.org/officeDocument/2006/relationships/hyperlink" Target="https://retys.zapopan.gob.mx/tramites/88/detalle" TargetMode="External"/><Relationship Id="rId9" Type="http://schemas.openxmlformats.org/officeDocument/2006/relationships/hyperlink" Target="https://www.zapopan.gob.mx/wp-content/uploads/2024/02/Presupuesto_por_Dependecias_2024.pdf" TargetMode="External"/><Relationship Id="rId14" Type="http://schemas.openxmlformats.org/officeDocument/2006/relationships/hyperlink" Target="https://www.zapopan.gob.mx/wp-content/uploads/2024/02/Presupuesto_por_Dependecias_2024.pdf" TargetMode="External"/><Relationship Id="rId22" Type="http://schemas.openxmlformats.org/officeDocument/2006/relationships/hyperlink" Target="https://www.zapopan.gob.mx/transparencia/rendicion-de-cuentas/bienes-patrimoniales/"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s://www.zapopan.gob.mx/wp-content/uploads/2024/02/Presupuesto_por_Dependecias_2024.pdf" TargetMode="External"/><Relationship Id="rId13" Type="http://schemas.openxmlformats.org/officeDocument/2006/relationships/hyperlink" Target="https://www.zapopan.gob.mx/wp-content/uploads/2024/02/Presupuesto_por_Dependecias_2024.pdf" TargetMode="External"/><Relationship Id="rId18" Type="http://schemas.openxmlformats.org/officeDocument/2006/relationships/hyperlink" Target="https://www.zapopan.gob.mx/transparencia/rendicion-de-cuentas/bienes-patrimoniales/" TargetMode="External"/><Relationship Id="rId3" Type="http://schemas.openxmlformats.org/officeDocument/2006/relationships/hyperlink" Target="https://retys.zapopan.gob.mx/tramites/89/detalle" TargetMode="External"/><Relationship Id="rId21" Type="http://schemas.openxmlformats.org/officeDocument/2006/relationships/hyperlink" Target="https://www.zapopan.gob.mx/transparencia/rendicion-de-cuentas/bienes-patrimoniales/" TargetMode="External"/><Relationship Id="rId7" Type="http://schemas.openxmlformats.org/officeDocument/2006/relationships/hyperlink" Target="https://retys.zapopan.gob.mx/tramites/462/detalle" TargetMode="External"/><Relationship Id="rId12" Type="http://schemas.openxmlformats.org/officeDocument/2006/relationships/hyperlink" Target="https://www.zapopan.gob.mx/wp-content/uploads/2024/02/Presupuesto_por_Dependecias_2024.pdf" TargetMode="External"/><Relationship Id="rId17" Type="http://schemas.openxmlformats.org/officeDocument/2006/relationships/hyperlink" Target="https://www.zapopan.gob.mx/transparencia/rendicion-de-cuentas/bienes-patrimoniales/" TargetMode="External"/><Relationship Id="rId25" Type="http://schemas.openxmlformats.org/officeDocument/2006/relationships/drawing" Target="../drawings/drawing3.xml"/><Relationship Id="rId2" Type="http://schemas.openxmlformats.org/officeDocument/2006/relationships/hyperlink" Target="https://retys.zapopan.gob.mx/tramites/130/detalle" TargetMode="External"/><Relationship Id="rId16" Type="http://schemas.openxmlformats.org/officeDocument/2006/relationships/hyperlink" Target="https://www.zapopan.gob.mx/transparencia/rendicion-de-cuentas/bienes-patrimoniales/" TargetMode="External"/><Relationship Id="rId20" Type="http://schemas.openxmlformats.org/officeDocument/2006/relationships/hyperlink" Target="https://www.zapopan.gob.mx/transparencia/rendicion-de-cuentas/bienes-patrimoniales/" TargetMode="External"/><Relationship Id="rId1" Type="http://schemas.openxmlformats.org/officeDocument/2006/relationships/hyperlink" Target="https://retys.zapopan.gob.mx/tramites/99/detalle" TargetMode="External"/><Relationship Id="rId6" Type="http://schemas.openxmlformats.org/officeDocument/2006/relationships/hyperlink" Target="https://retys.zapopan.gob.mx/tramites/72/detalle" TargetMode="External"/><Relationship Id="rId11" Type="http://schemas.openxmlformats.org/officeDocument/2006/relationships/hyperlink" Target="https://www.zapopan.gob.mx/wp-content/uploads/2024/02/Presupuesto_por_Dependecias_2024.pdf" TargetMode="External"/><Relationship Id="rId24" Type="http://schemas.openxmlformats.org/officeDocument/2006/relationships/printerSettings" Target="../printerSettings/printerSettings3.bin"/><Relationship Id="rId5" Type="http://schemas.openxmlformats.org/officeDocument/2006/relationships/hyperlink" Target="https://retys.zapopan.gob.mx/tramites/87/detalle" TargetMode="External"/><Relationship Id="rId15" Type="http://schemas.openxmlformats.org/officeDocument/2006/relationships/hyperlink" Target="https://www.zapopan.gob.mx/wp-content/uploads/2024/02/Presupuesto_por_Dependecias_2024.pdf" TargetMode="External"/><Relationship Id="rId23" Type="http://schemas.openxmlformats.org/officeDocument/2006/relationships/hyperlink" Target="https://www.zapopan.gob.mx/transparencia/rendicion-de-cuentas/bienes-patrimoniales/" TargetMode="External"/><Relationship Id="rId10" Type="http://schemas.openxmlformats.org/officeDocument/2006/relationships/hyperlink" Target="https://www.zapopan.gob.mx/wp-content/uploads/2024/02/Presupuesto_por_Dependecias_2024.pdf" TargetMode="External"/><Relationship Id="rId19" Type="http://schemas.openxmlformats.org/officeDocument/2006/relationships/hyperlink" Target="https://www.zapopan.gob.mx/transparencia/rendicion-de-cuentas/bienes-patrimoniales/" TargetMode="External"/><Relationship Id="rId4" Type="http://schemas.openxmlformats.org/officeDocument/2006/relationships/hyperlink" Target="https://retys.zapopan.gob.mx/tramites/88/detalle" TargetMode="External"/><Relationship Id="rId9" Type="http://schemas.openxmlformats.org/officeDocument/2006/relationships/hyperlink" Target="https://www.zapopan.gob.mx/wp-content/uploads/2024/02/Presupuesto_por_Dependecias_2024.pdf" TargetMode="External"/><Relationship Id="rId14" Type="http://schemas.openxmlformats.org/officeDocument/2006/relationships/hyperlink" Target="https://www.zapopan.gob.mx/wp-content/uploads/2024/02/Presupuesto_por_Dependecias_2024.pdf" TargetMode="External"/><Relationship Id="rId22" Type="http://schemas.openxmlformats.org/officeDocument/2006/relationships/hyperlink" Target="https://www.zapopan.gob.mx/transparencia/rendicion-de-cuentas/bienes-patrimoniales/" TargetMode="External"/></Relationships>
</file>

<file path=xl/worksheets/_rels/sheet4.xml.rels><?xml version="1.0" encoding="UTF-8" standalone="yes"?>
<Relationships xmlns="http://schemas.openxmlformats.org/package/2006/relationships"><Relationship Id="rId8" Type="http://schemas.openxmlformats.org/officeDocument/2006/relationships/drawing" Target="../drawings/drawing4.xml"/><Relationship Id="rId3" Type="http://schemas.openxmlformats.org/officeDocument/2006/relationships/hyperlink" Target="mailto:equinoterapia@zapopan.gob.mx" TargetMode="External"/><Relationship Id="rId7" Type="http://schemas.openxmlformats.org/officeDocument/2006/relationships/printerSettings" Target="../printerSettings/printerSettings4.bin"/><Relationship Id="rId2" Type="http://schemas.openxmlformats.org/officeDocument/2006/relationships/hyperlink" Target="mailto:crinmediataz@zapopan.gob.mx" TargetMode="External"/><Relationship Id="rId1" Type="http://schemas.openxmlformats.org/officeDocument/2006/relationships/hyperlink" Target="mailto:trabajosocial@zapopan.gob.mx" TargetMode="External"/><Relationship Id="rId6" Type="http://schemas.openxmlformats.org/officeDocument/2006/relationships/hyperlink" Target="mailto:seguridad@zapopan.gob.mx" TargetMode="External"/><Relationship Id="rId5" Type="http://schemas.openxmlformats.org/officeDocument/2006/relationships/hyperlink" Target="mailto:prevencionsocial@zapopan.gob.mx" TargetMode="External"/><Relationship Id="rId4" Type="http://schemas.openxmlformats.org/officeDocument/2006/relationships/hyperlink" Target="mailto:mujersegura@zapopan.gob.mx" TargetMode="Externa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hyperlink" Target="mailto:mario.monroy@zapop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E55C4B-7DB1-49AE-B16B-1F3EF116102D}">
  <dimension ref="A1:AE17"/>
  <sheetViews>
    <sheetView zoomScaleNormal="100" workbookViewId="0">
      <selection activeCell="AC11" sqref="AC11"/>
    </sheetView>
  </sheetViews>
  <sheetFormatPr baseColWidth="10" defaultRowHeight="15" x14ac:dyDescent="0.25"/>
  <cols>
    <col min="1" max="3" width="20.7109375" customWidth="1"/>
    <col min="4" max="4" width="33.140625" customWidth="1"/>
    <col min="5" max="5" width="22.7109375" customWidth="1"/>
    <col min="6" max="6" width="26.7109375" customWidth="1"/>
    <col min="7" max="7" width="23.5703125" customWidth="1"/>
    <col min="8" max="8" width="18.7109375" customWidth="1"/>
    <col min="9" max="9" width="15.7109375" customWidth="1"/>
    <col min="10" max="13" width="18.7109375" customWidth="1"/>
    <col min="14" max="14" width="35.7109375" style="11" customWidth="1"/>
    <col min="15" max="15" width="22.7109375" customWidth="1"/>
    <col min="16" max="16" width="18.7109375" customWidth="1"/>
    <col min="17" max="17" width="22.7109375" customWidth="1"/>
    <col min="18" max="18" width="26.7109375" customWidth="1"/>
    <col min="19" max="19" width="28.7109375" customWidth="1"/>
    <col min="20" max="20" width="22.7109375" customWidth="1"/>
    <col min="21" max="22" width="20.7109375" customWidth="1"/>
    <col min="23" max="23" width="19.140625" customWidth="1"/>
    <col min="24" max="24" width="18.140625" customWidth="1"/>
    <col min="25" max="25" width="13.85546875" customWidth="1"/>
    <col min="26" max="26" width="24.28515625" customWidth="1"/>
    <col min="27" max="27" width="29" customWidth="1"/>
    <col min="28" max="28" width="23.85546875" customWidth="1"/>
    <col min="29" max="29" width="18.28515625" customWidth="1"/>
    <col min="30" max="30" width="17.42578125" customWidth="1"/>
    <col min="31" max="31" width="19.28515625" customWidth="1"/>
  </cols>
  <sheetData>
    <row r="1" spans="1:31" ht="39.950000000000003" customHeight="1" x14ac:dyDescent="0.25">
      <c r="A1" s="54" t="s">
        <v>0</v>
      </c>
      <c r="B1" s="55"/>
      <c r="C1" s="55"/>
      <c r="D1" s="55"/>
      <c r="E1" s="55"/>
      <c r="F1" s="55"/>
      <c r="G1" s="55"/>
      <c r="H1" s="55"/>
      <c r="I1" s="55"/>
      <c r="J1" s="55"/>
      <c r="K1" s="55"/>
      <c r="L1" s="55"/>
      <c r="M1" s="55"/>
      <c r="N1" s="55"/>
      <c r="O1" s="55"/>
      <c r="P1" s="55"/>
      <c r="Q1" s="55"/>
      <c r="R1" s="55"/>
      <c r="S1" s="55"/>
      <c r="T1" s="55"/>
      <c r="U1" s="55"/>
      <c r="V1" s="55"/>
      <c r="W1" s="55"/>
      <c r="X1" s="55"/>
      <c r="Y1" s="55"/>
      <c r="Z1" s="55"/>
      <c r="AA1" s="55"/>
      <c r="AB1" s="55"/>
      <c r="AC1" s="55"/>
      <c r="AD1" s="55"/>
      <c r="AE1" s="56"/>
    </row>
    <row r="2" spans="1:31" ht="39.950000000000003" customHeight="1" x14ac:dyDescent="0.25">
      <c r="A2" s="54" t="s">
        <v>227</v>
      </c>
      <c r="B2" s="55"/>
      <c r="C2" s="55"/>
      <c r="D2" s="55"/>
      <c r="E2" s="55"/>
      <c r="F2" s="55"/>
      <c r="G2" s="55"/>
      <c r="H2" s="55"/>
      <c r="I2" s="55"/>
      <c r="J2" s="55"/>
      <c r="K2" s="55"/>
      <c r="L2" s="55"/>
      <c r="M2" s="55"/>
      <c r="N2" s="55"/>
      <c r="O2" s="55"/>
      <c r="P2" s="55"/>
      <c r="Q2" s="55"/>
      <c r="R2" s="55"/>
      <c r="S2" s="55"/>
      <c r="T2" s="55"/>
      <c r="U2" s="55"/>
      <c r="V2" s="55"/>
      <c r="W2" s="55"/>
      <c r="X2" s="55"/>
      <c r="Y2" s="55"/>
      <c r="Z2" s="55"/>
      <c r="AA2" s="55"/>
      <c r="AB2" s="55"/>
      <c r="AC2" s="55"/>
      <c r="AD2" s="55"/>
      <c r="AE2" s="56"/>
    </row>
    <row r="3" spans="1:31" ht="50.1" hidden="1" customHeight="1" x14ac:dyDescent="0.2">
      <c r="A3" s="30" t="s">
        <v>116</v>
      </c>
      <c r="B3" s="30"/>
      <c r="C3" s="30"/>
      <c r="D3" s="30"/>
      <c r="E3" s="30"/>
      <c r="F3" s="30"/>
      <c r="G3" s="30"/>
      <c r="H3" s="30"/>
      <c r="I3" s="30"/>
      <c r="J3" s="30"/>
      <c r="K3" s="30"/>
      <c r="L3" s="30"/>
      <c r="M3" s="30"/>
      <c r="N3" s="51"/>
      <c r="O3" s="30"/>
      <c r="P3" s="30"/>
      <c r="Q3" s="30"/>
      <c r="R3" s="30"/>
      <c r="S3" s="30"/>
      <c r="T3" s="30"/>
      <c r="U3" s="30"/>
      <c r="V3" s="30"/>
      <c r="W3" s="30"/>
      <c r="X3" s="30"/>
      <c r="Y3" s="30"/>
      <c r="Z3" s="30"/>
      <c r="AA3" s="30"/>
      <c r="AB3" s="31"/>
      <c r="AC3" s="31"/>
      <c r="AD3" s="31"/>
      <c r="AE3" s="32"/>
    </row>
    <row r="4" spans="1:31" ht="20.100000000000001" customHeight="1" x14ac:dyDescent="0.25">
      <c r="A4" s="33" t="s">
        <v>38</v>
      </c>
      <c r="B4" s="33" t="s">
        <v>1</v>
      </c>
      <c r="C4" s="34" t="s">
        <v>37</v>
      </c>
      <c r="D4" s="57"/>
      <c r="E4" s="58"/>
      <c r="F4" s="58"/>
      <c r="G4" s="58"/>
      <c r="H4" s="58"/>
      <c r="I4" s="58"/>
      <c r="J4" s="58"/>
      <c r="K4" s="58"/>
      <c r="L4" s="58"/>
      <c r="M4" s="58"/>
      <c r="N4" s="58"/>
      <c r="O4" s="58"/>
      <c r="P4" s="58"/>
      <c r="Q4" s="58"/>
      <c r="R4" s="58"/>
      <c r="S4" s="58"/>
      <c r="T4" s="58"/>
      <c r="U4" s="58"/>
      <c r="V4" s="58"/>
      <c r="W4" s="58"/>
      <c r="X4" s="58"/>
      <c r="Y4" s="58"/>
      <c r="Z4" s="58"/>
      <c r="AA4" s="58"/>
      <c r="AB4" s="58"/>
      <c r="AC4" s="58"/>
      <c r="AD4" s="58"/>
      <c r="AE4" s="59"/>
    </row>
    <row r="5" spans="1:31" ht="39.950000000000003" customHeight="1" x14ac:dyDescent="0.25">
      <c r="A5" s="35" t="s">
        <v>122</v>
      </c>
      <c r="B5" s="35" t="s">
        <v>39</v>
      </c>
      <c r="C5" s="36" t="s">
        <v>40</v>
      </c>
      <c r="D5" s="57"/>
      <c r="E5" s="58"/>
      <c r="F5" s="58"/>
      <c r="G5" s="58"/>
      <c r="H5" s="58"/>
      <c r="I5" s="58"/>
      <c r="J5" s="58"/>
      <c r="K5" s="58"/>
      <c r="L5" s="58"/>
      <c r="M5" s="58"/>
      <c r="N5" s="58"/>
      <c r="O5" s="58"/>
      <c r="P5" s="58"/>
      <c r="Q5" s="58"/>
      <c r="R5" s="58"/>
      <c r="S5" s="58"/>
      <c r="T5" s="58"/>
      <c r="U5" s="58"/>
      <c r="V5" s="58"/>
      <c r="W5" s="58"/>
      <c r="X5" s="58"/>
      <c r="Y5" s="58"/>
      <c r="Z5" s="58"/>
      <c r="AA5" s="58"/>
      <c r="AB5" s="58"/>
      <c r="AC5" s="58"/>
      <c r="AD5" s="58"/>
      <c r="AE5" s="59"/>
    </row>
    <row r="6" spans="1:31" ht="50.1" hidden="1" customHeight="1" x14ac:dyDescent="0.2">
      <c r="A6" s="9" t="s">
        <v>2</v>
      </c>
      <c r="B6" s="9" t="s">
        <v>3</v>
      </c>
      <c r="C6" s="9" t="s">
        <v>3</v>
      </c>
      <c r="D6" s="9" t="s">
        <v>3</v>
      </c>
      <c r="E6" s="9" t="s">
        <v>4</v>
      </c>
      <c r="F6" s="9" t="s">
        <v>3</v>
      </c>
      <c r="G6" s="9" t="s">
        <v>3</v>
      </c>
      <c r="H6" s="9" t="s">
        <v>5</v>
      </c>
      <c r="I6" s="9" t="s">
        <v>2</v>
      </c>
      <c r="J6" s="9" t="s">
        <v>41</v>
      </c>
      <c r="K6" s="9" t="s">
        <v>2</v>
      </c>
      <c r="L6" s="9" t="s">
        <v>3</v>
      </c>
      <c r="M6" s="9" t="s">
        <v>41</v>
      </c>
      <c r="N6" s="10" t="s">
        <v>3</v>
      </c>
      <c r="O6" s="9" t="s">
        <v>3</v>
      </c>
      <c r="P6" s="9" t="s">
        <v>41</v>
      </c>
      <c r="Q6" s="9" t="s">
        <v>5</v>
      </c>
      <c r="R6" s="9" t="s">
        <v>5</v>
      </c>
      <c r="S6" s="9" t="s">
        <v>6</v>
      </c>
      <c r="T6" s="9" t="s">
        <v>2</v>
      </c>
      <c r="U6" s="9" t="s">
        <v>3</v>
      </c>
      <c r="V6" s="9" t="s">
        <v>3</v>
      </c>
      <c r="W6" s="9" t="s">
        <v>5</v>
      </c>
      <c r="X6" s="9" t="s">
        <v>5</v>
      </c>
      <c r="Y6" s="9" t="s">
        <v>9</v>
      </c>
      <c r="Z6" s="9" t="s">
        <v>7</v>
      </c>
      <c r="AA6" s="9" t="s">
        <v>8</v>
      </c>
    </row>
    <row r="7" spans="1:31" ht="50.1" hidden="1" customHeight="1" x14ac:dyDescent="0.2">
      <c r="A7" s="9" t="s">
        <v>42</v>
      </c>
      <c r="B7" s="9" t="s">
        <v>43</v>
      </c>
      <c r="C7" s="9" t="s">
        <v>44</v>
      </c>
      <c r="D7" s="9" t="s">
        <v>45</v>
      </c>
      <c r="E7" s="9" t="s">
        <v>46</v>
      </c>
      <c r="F7" s="9" t="s">
        <v>47</v>
      </c>
      <c r="G7" s="9" t="s">
        <v>48</v>
      </c>
      <c r="H7" s="9" t="s">
        <v>49</v>
      </c>
      <c r="I7" s="9" t="s">
        <v>50</v>
      </c>
      <c r="J7" s="9" t="s">
        <v>51</v>
      </c>
      <c r="K7" s="9" t="s">
        <v>52</v>
      </c>
      <c r="L7" s="9" t="s">
        <v>53</v>
      </c>
      <c r="M7" s="9" t="s">
        <v>54</v>
      </c>
      <c r="N7" s="10" t="s">
        <v>55</v>
      </c>
      <c r="O7" s="9" t="s">
        <v>56</v>
      </c>
      <c r="P7" s="9" t="s">
        <v>57</v>
      </c>
      <c r="Q7" s="9" t="s">
        <v>58</v>
      </c>
      <c r="R7" s="9" t="s">
        <v>59</v>
      </c>
      <c r="S7" s="9" t="s">
        <v>60</v>
      </c>
      <c r="T7" s="9" t="s">
        <v>61</v>
      </c>
      <c r="U7" s="9" t="s">
        <v>62</v>
      </c>
      <c r="V7" s="9" t="s">
        <v>63</v>
      </c>
      <c r="W7" s="9" t="s">
        <v>64</v>
      </c>
      <c r="X7" s="9" t="s">
        <v>65</v>
      </c>
      <c r="Y7" s="9" t="s">
        <v>66</v>
      </c>
      <c r="Z7" s="9" t="s">
        <v>67</v>
      </c>
      <c r="AA7" s="9" t="s">
        <v>68</v>
      </c>
    </row>
    <row r="8" spans="1:31" ht="20.100000000000001" customHeight="1" x14ac:dyDescent="0.25">
      <c r="A8" s="60" t="s">
        <v>36</v>
      </c>
      <c r="B8" s="61"/>
      <c r="C8" s="61"/>
      <c r="D8" s="61"/>
      <c r="E8" s="61"/>
      <c r="F8" s="61"/>
      <c r="G8" s="61"/>
      <c r="H8" s="61"/>
      <c r="I8" s="61"/>
      <c r="J8" s="61"/>
      <c r="K8" s="61"/>
      <c r="L8" s="61"/>
      <c r="M8" s="61"/>
      <c r="N8" s="61"/>
      <c r="O8" s="61"/>
      <c r="P8" s="61"/>
      <c r="Q8" s="61"/>
      <c r="R8" s="61"/>
      <c r="S8" s="61"/>
      <c r="T8" s="61"/>
      <c r="U8" s="61"/>
      <c r="V8" s="61"/>
      <c r="W8" s="61"/>
      <c r="X8" s="61"/>
      <c r="Y8" s="61"/>
      <c r="Z8" s="61"/>
      <c r="AA8" s="61"/>
      <c r="AB8" s="61"/>
      <c r="AC8" s="61"/>
      <c r="AD8" s="61"/>
      <c r="AE8" s="61"/>
    </row>
    <row r="9" spans="1:31" ht="58.5" customHeight="1" x14ac:dyDescent="0.25">
      <c r="A9" s="28" t="s">
        <v>10</v>
      </c>
      <c r="B9" s="28" t="s">
        <v>159</v>
      </c>
      <c r="C9" s="28" t="s">
        <v>208</v>
      </c>
      <c r="D9" s="28" t="s">
        <v>11</v>
      </c>
      <c r="E9" s="28" t="s">
        <v>160</v>
      </c>
      <c r="F9" s="28" t="s">
        <v>12</v>
      </c>
      <c r="G9" s="28" t="s">
        <v>161</v>
      </c>
      <c r="H9" s="28" t="s">
        <v>162</v>
      </c>
      <c r="I9" s="28" t="s">
        <v>163</v>
      </c>
      <c r="J9" s="28" t="s">
        <v>164</v>
      </c>
      <c r="K9" s="28" t="s">
        <v>13</v>
      </c>
      <c r="L9" s="28" t="s">
        <v>165</v>
      </c>
      <c r="M9" s="28" t="s">
        <v>166</v>
      </c>
      <c r="N9" s="28" t="s">
        <v>167</v>
      </c>
      <c r="O9" s="29" t="s">
        <v>209</v>
      </c>
      <c r="P9" s="28" t="s">
        <v>168</v>
      </c>
      <c r="Q9" s="28" t="s">
        <v>169</v>
      </c>
      <c r="R9" s="28" t="s">
        <v>18</v>
      </c>
      <c r="S9" s="28" t="s">
        <v>20</v>
      </c>
      <c r="T9" s="28" t="s">
        <v>69</v>
      </c>
      <c r="U9" s="28" t="s">
        <v>170</v>
      </c>
      <c r="V9" s="28" t="s">
        <v>210</v>
      </c>
      <c r="W9" s="28" t="s">
        <v>211</v>
      </c>
      <c r="X9" s="28" t="s">
        <v>119</v>
      </c>
      <c r="Y9" s="28" t="s">
        <v>120</v>
      </c>
      <c r="Z9" s="28" t="s">
        <v>70</v>
      </c>
      <c r="AA9" s="28" t="s">
        <v>121</v>
      </c>
      <c r="AB9" s="28" t="s">
        <v>171</v>
      </c>
      <c r="AC9" s="28" t="s">
        <v>22</v>
      </c>
      <c r="AD9" s="28" t="s">
        <v>23</v>
      </c>
      <c r="AE9" s="28" t="s">
        <v>24</v>
      </c>
    </row>
    <row r="10" spans="1:31" s="11" customFormat="1" ht="81.75" customHeight="1" x14ac:dyDescent="0.25">
      <c r="A10" s="37" t="s">
        <v>25</v>
      </c>
      <c r="B10" s="37" t="s">
        <v>212</v>
      </c>
      <c r="C10" s="38" t="s">
        <v>172</v>
      </c>
      <c r="D10" s="37" t="s">
        <v>173</v>
      </c>
      <c r="E10" s="39" t="s">
        <v>174</v>
      </c>
      <c r="F10" s="37" t="s">
        <v>175</v>
      </c>
      <c r="G10" s="39" t="s">
        <v>26</v>
      </c>
      <c r="H10" s="39" t="s">
        <v>26</v>
      </c>
      <c r="I10" s="40" t="s">
        <v>176</v>
      </c>
      <c r="J10" s="41">
        <v>44931</v>
      </c>
      <c r="K10" s="39" t="s">
        <v>27</v>
      </c>
      <c r="L10" s="42" t="s">
        <v>177</v>
      </c>
      <c r="M10" s="42" t="s">
        <v>177</v>
      </c>
      <c r="N10" s="42" t="s">
        <v>117</v>
      </c>
      <c r="O10" s="43">
        <v>1</v>
      </c>
      <c r="P10" s="44" t="s">
        <v>117</v>
      </c>
      <c r="Q10" s="43" t="s">
        <v>178</v>
      </c>
      <c r="R10" s="44" t="s">
        <v>117</v>
      </c>
      <c r="S10" s="39" t="s">
        <v>179</v>
      </c>
      <c r="T10" s="42" t="s">
        <v>31</v>
      </c>
      <c r="U10" s="42" t="s">
        <v>117</v>
      </c>
      <c r="V10" s="43">
        <v>1</v>
      </c>
      <c r="W10" s="43">
        <v>31863</v>
      </c>
      <c r="X10" s="43">
        <v>31863</v>
      </c>
      <c r="Y10" s="44" t="s">
        <v>180</v>
      </c>
      <c r="Z10" s="50" t="s">
        <v>225</v>
      </c>
      <c r="AA10" s="50" t="s">
        <v>226</v>
      </c>
      <c r="AB10" s="37" t="s">
        <v>181</v>
      </c>
      <c r="AC10" s="45">
        <v>45596</v>
      </c>
      <c r="AD10" s="45">
        <v>45601</v>
      </c>
      <c r="AE10" s="39" t="s">
        <v>182</v>
      </c>
    </row>
    <row r="11" spans="1:31" s="11" customFormat="1" ht="101.1" customHeight="1" x14ac:dyDescent="0.25">
      <c r="A11" s="37" t="s">
        <v>25</v>
      </c>
      <c r="B11" s="39" t="s">
        <v>183</v>
      </c>
      <c r="C11" s="42" t="s">
        <v>172</v>
      </c>
      <c r="D11" s="37" t="s">
        <v>173</v>
      </c>
      <c r="E11" s="39" t="s">
        <v>184</v>
      </c>
      <c r="F11" s="39" t="s">
        <v>185</v>
      </c>
      <c r="G11" s="39" t="s">
        <v>186</v>
      </c>
      <c r="H11" s="42" t="s">
        <v>26</v>
      </c>
      <c r="I11" s="46"/>
      <c r="J11" s="41"/>
      <c r="K11" s="39" t="s">
        <v>27</v>
      </c>
      <c r="L11" s="42" t="s">
        <v>177</v>
      </c>
      <c r="M11" s="42" t="s">
        <v>177</v>
      </c>
      <c r="N11" s="42" t="s">
        <v>117</v>
      </c>
      <c r="O11" s="43">
        <v>2</v>
      </c>
      <c r="P11" s="43" t="s">
        <v>117</v>
      </c>
      <c r="Q11" s="43" t="s">
        <v>178</v>
      </c>
      <c r="R11" s="43" t="s">
        <v>117</v>
      </c>
      <c r="S11" s="39" t="s">
        <v>187</v>
      </c>
      <c r="T11" s="42" t="s">
        <v>31</v>
      </c>
      <c r="U11" s="42" t="s">
        <v>117</v>
      </c>
      <c r="V11" s="43">
        <v>1</v>
      </c>
      <c r="W11" s="43">
        <v>14</v>
      </c>
      <c r="X11" s="43">
        <v>14</v>
      </c>
      <c r="Y11" s="43" t="s">
        <v>180</v>
      </c>
      <c r="Z11" s="50" t="s">
        <v>225</v>
      </c>
      <c r="AA11" s="50" t="s">
        <v>226</v>
      </c>
      <c r="AB11" s="37" t="s">
        <v>181</v>
      </c>
      <c r="AC11" s="45">
        <v>45596</v>
      </c>
      <c r="AD11" s="45">
        <v>45601</v>
      </c>
      <c r="AE11" s="39" t="s">
        <v>188</v>
      </c>
    </row>
    <row r="12" spans="1:31" s="11" customFormat="1" ht="101.1" customHeight="1" x14ac:dyDescent="0.25">
      <c r="A12" s="37" t="s">
        <v>25</v>
      </c>
      <c r="B12" s="39" t="s">
        <v>213</v>
      </c>
      <c r="C12" s="38" t="s">
        <v>172</v>
      </c>
      <c r="D12" s="37" t="s">
        <v>173</v>
      </c>
      <c r="E12" s="39" t="s">
        <v>189</v>
      </c>
      <c r="F12" s="39" t="s">
        <v>185</v>
      </c>
      <c r="G12" s="39" t="s">
        <v>35</v>
      </c>
      <c r="H12" s="42" t="s">
        <v>190</v>
      </c>
      <c r="I12" s="47" t="s">
        <v>191</v>
      </c>
      <c r="J12" s="41">
        <v>44931</v>
      </c>
      <c r="K12" s="39" t="s">
        <v>27</v>
      </c>
      <c r="L12" s="42" t="s">
        <v>177</v>
      </c>
      <c r="M12" s="42" t="s">
        <v>177</v>
      </c>
      <c r="N12" s="42" t="s">
        <v>117</v>
      </c>
      <c r="O12" s="44">
        <v>3</v>
      </c>
      <c r="P12" s="44" t="s">
        <v>117</v>
      </c>
      <c r="Q12" s="44" t="s">
        <v>178</v>
      </c>
      <c r="R12" s="44" t="s">
        <v>117</v>
      </c>
      <c r="S12" s="39" t="s">
        <v>192</v>
      </c>
      <c r="T12" s="42" t="s">
        <v>31</v>
      </c>
      <c r="U12" s="37" t="s">
        <v>193</v>
      </c>
      <c r="V12" s="44">
        <v>1</v>
      </c>
      <c r="W12" s="43">
        <v>2068</v>
      </c>
      <c r="X12" s="43">
        <v>2068</v>
      </c>
      <c r="Y12" s="44" t="s">
        <v>180</v>
      </c>
      <c r="Z12" s="50" t="s">
        <v>225</v>
      </c>
      <c r="AA12" s="50" t="s">
        <v>226</v>
      </c>
      <c r="AB12" s="37" t="s">
        <v>181</v>
      </c>
      <c r="AC12" s="45">
        <v>45596</v>
      </c>
      <c r="AD12" s="45">
        <v>45601</v>
      </c>
      <c r="AE12" s="39" t="s">
        <v>118</v>
      </c>
    </row>
    <row r="13" spans="1:31" s="11" customFormat="1" ht="101.1" customHeight="1" x14ac:dyDescent="0.25">
      <c r="A13" s="37" t="s">
        <v>25</v>
      </c>
      <c r="B13" s="39" t="s">
        <v>214</v>
      </c>
      <c r="C13" s="38" t="s">
        <v>172</v>
      </c>
      <c r="D13" s="37" t="s">
        <v>173</v>
      </c>
      <c r="E13" s="39" t="s">
        <v>194</v>
      </c>
      <c r="F13" s="39" t="s">
        <v>185</v>
      </c>
      <c r="G13" s="39" t="s">
        <v>35</v>
      </c>
      <c r="H13" s="42" t="s">
        <v>190</v>
      </c>
      <c r="I13" s="47" t="s">
        <v>195</v>
      </c>
      <c r="J13" s="41">
        <v>44931</v>
      </c>
      <c r="K13" s="39" t="s">
        <v>27</v>
      </c>
      <c r="L13" s="42" t="s">
        <v>177</v>
      </c>
      <c r="M13" s="42" t="s">
        <v>177</v>
      </c>
      <c r="N13" s="42" t="s">
        <v>117</v>
      </c>
      <c r="O13" s="44">
        <v>3</v>
      </c>
      <c r="P13" s="44" t="s">
        <v>117</v>
      </c>
      <c r="Q13" s="44" t="s">
        <v>178</v>
      </c>
      <c r="R13" s="44" t="s">
        <v>117</v>
      </c>
      <c r="S13" s="39" t="s">
        <v>192</v>
      </c>
      <c r="T13" s="42" t="s">
        <v>31</v>
      </c>
      <c r="U13" s="37" t="s">
        <v>193</v>
      </c>
      <c r="V13" s="44">
        <v>1</v>
      </c>
      <c r="W13" s="43">
        <v>158</v>
      </c>
      <c r="X13" s="43">
        <v>158</v>
      </c>
      <c r="Y13" s="44" t="s">
        <v>180</v>
      </c>
      <c r="Z13" s="50" t="s">
        <v>225</v>
      </c>
      <c r="AA13" s="50" t="s">
        <v>226</v>
      </c>
      <c r="AB13" s="37" t="s">
        <v>181</v>
      </c>
      <c r="AC13" s="45">
        <v>45596</v>
      </c>
      <c r="AD13" s="45">
        <v>45601</v>
      </c>
      <c r="AE13" s="39" t="s">
        <v>196</v>
      </c>
    </row>
    <row r="14" spans="1:31" s="11" customFormat="1" ht="101.1" customHeight="1" x14ac:dyDescent="0.25">
      <c r="A14" s="37" t="s">
        <v>25</v>
      </c>
      <c r="B14" s="39" t="s">
        <v>218</v>
      </c>
      <c r="C14" s="42" t="s">
        <v>172</v>
      </c>
      <c r="D14" s="37" t="s">
        <v>173</v>
      </c>
      <c r="E14" s="48" t="s">
        <v>219</v>
      </c>
      <c r="F14" s="39" t="s">
        <v>185</v>
      </c>
      <c r="G14" s="37" t="s">
        <v>220</v>
      </c>
      <c r="H14" s="42" t="s">
        <v>221</v>
      </c>
      <c r="I14" s="47" t="s">
        <v>222</v>
      </c>
      <c r="J14" s="41">
        <v>44988</v>
      </c>
      <c r="K14" s="39" t="s">
        <v>27</v>
      </c>
      <c r="L14" s="42" t="s">
        <v>177</v>
      </c>
      <c r="M14" s="42" t="s">
        <v>177</v>
      </c>
      <c r="N14" s="42" t="s">
        <v>117</v>
      </c>
      <c r="O14" s="44">
        <v>7</v>
      </c>
      <c r="P14" s="44" t="s">
        <v>117</v>
      </c>
      <c r="Q14" s="44" t="s">
        <v>178</v>
      </c>
      <c r="R14" s="44" t="s">
        <v>117</v>
      </c>
      <c r="S14" s="39" t="s">
        <v>223</v>
      </c>
      <c r="T14" s="42" t="s">
        <v>31</v>
      </c>
      <c r="U14" s="37" t="s">
        <v>117</v>
      </c>
      <c r="V14" s="44">
        <v>1</v>
      </c>
      <c r="W14" s="43">
        <v>108</v>
      </c>
      <c r="X14" s="43">
        <v>108</v>
      </c>
      <c r="Y14" s="44" t="s">
        <v>180</v>
      </c>
      <c r="Z14" s="50" t="s">
        <v>225</v>
      </c>
      <c r="AA14" s="50" t="s">
        <v>226</v>
      </c>
      <c r="AB14" s="37" t="s">
        <v>181</v>
      </c>
      <c r="AC14" s="45">
        <v>45596</v>
      </c>
      <c r="AD14" s="45">
        <v>45601</v>
      </c>
      <c r="AE14" s="39" t="s">
        <v>224</v>
      </c>
    </row>
    <row r="15" spans="1:31" ht="50.1" customHeight="1" x14ac:dyDescent="0.25">
      <c r="A15" s="37" t="s">
        <v>25</v>
      </c>
      <c r="B15" s="39" t="s">
        <v>215</v>
      </c>
      <c r="C15" s="42" t="s">
        <v>172</v>
      </c>
      <c r="D15" s="37" t="s">
        <v>173</v>
      </c>
      <c r="E15" s="48" t="s">
        <v>197</v>
      </c>
      <c r="F15" s="39" t="s">
        <v>185</v>
      </c>
      <c r="G15" s="37" t="s">
        <v>117</v>
      </c>
      <c r="H15" s="42" t="s">
        <v>26</v>
      </c>
      <c r="I15" s="47" t="s">
        <v>198</v>
      </c>
      <c r="J15" s="41">
        <v>44931</v>
      </c>
      <c r="K15" s="39" t="s">
        <v>27</v>
      </c>
      <c r="L15" s="42" t="s">
        <v>177</v>
      </c>
      <c r="M15" s="42" t="s">
        <v>177</v>
      </c>
      <c r="N15" s="42" t="s">
        <v>117</v>
      </c>
      <c r="O15" s="44">
        <v>4</v>
      </c>
      <c r="P15" s="44" t="s">
        <v>117</v>
      </c>
      <c r="Q15" s="44" t="s">
        <v>178</v>
      </c>
      <c r="R15" s="44" t="s">
        <v>117</v>
      </c>
      <c r="S15" s="39" t="s">
        <v>199</v>
      </c>
      <c r="T15" s="42" t="s">
        <v>31</v>
      </c>
      <c r="U15" s="37" t="s">
        <v>117</v>
      </c>
      <c r="V15" s="44">
        <v>1</v>
      </c>
      <c r="W15" s="43">
        <v>102</v>
      </c>
      <c r="X15" s="43">
        <v>102</v>
      </c>
      <c r="Y15" s="44" t="s">
        <v>180</v>
      </c>
      <c r="Z15" s="50" t="s">
        <v>225</v>
      </c>
      <c r="AA15" s="50" t="s">
        <v>226</v>
      </c>
      <c r="AB15" s="37" t="s">
        <v>181</v>
      </c>
      <c r="AC15" s="45">
        <v>45596</v>
      </c>
      <c r="AD15" s="45">
        <v>45601</v>
      </c>
      <c r="AE15" s="39" t="s">
        <v>200</v>
      </c>
    </row>
    <row r="16" spans="1:31" ht="99.95" customHeight="1" x14ac:dyDescent="0.25">
      <c r="A16" s="37" t="s">
        <v>25</v>
      </c>
      <c r="B16" s="39" t="s">
        <v>216</v>
      </c>
      <c r="C16" s="42" t="s">
        <v>172</v>
      </c>
      <c r="D16" s="37" t="s">
        <v>173</v>
      </c>
      <c r="E16" s="49" t="s">
        <v>201</v>
      </c>
      <c r="F16" s="39" t="s">
        <v>185</v>
      </c>
      <c r="G16" s="39" t="s">
        <v>35</v>
      </c>
      <c r="H16" s="42" t="s">
        <v>190</v>
      </c>
      <c r="I16" s="47" t="s">
        <v>202</v>
      </c>
      <c r="J16" s="41">
        <v>44931</v>
      </c>
      <c r="K16" s="39" t="s">
        <v>27</v>
      </c>
      <c r="L16" s="42" t="s">
        <v>177</v>
      </c>
      <c r="M16" s="42" t="s">
        <v>177</v>
      </c>
      <c r="N16" s="42" t="s">
        <v>117</v>
      </c>
      <c r="O16" s="44">
        <v>5</v>
      </c>
      <c r="P16" s="44" t="s">
        <v>117</v>
      </c>
      <c r="Q16" s="44" t="s">
        <v>178</v>
      </c>
      <c r="R16" s="44" t="s">
        <v>117</v>
      </c>
      <c r="S16" s="39" t="s">
        <v>203</v>
      </c>
      <c r="T16" s="42" t="s">
        <v>31</v>
      </c>
      <c r="U16" s="37" t="s">
        <v>193</v>
      </c>
      <c r="V16" s="44">
        <v>1</v>
      </c>
      <c r="W16" s="43">
        <v>373</v>
      </c>
      <c r="X16" s="43">
        <v>373</v>
      </c>
      <c r="Y16" s="44" t="s">
        <v>180</v>
      </c>
      <c r="Z16" s="50" t="s">
        <v>225</v>
      </c>
      <c r="AA16" s="50" t="s">
        <v>226</v>
      </c>
      <c r="AB16" s="37" t="s">
        <v>181</v>
      </c>
      <c r="AC16" s="45">
        <v>45596</v>
      </c>
      <c r="AD16" s="45">
        <v>45601</v>
      </c>
      <c r="AE16" s="39" t="s">
        <v>204</v>
      </c>
    </row>
    <row r="17" spans="1:31" ht="99.95" customHeight="1" x14ac:dyDescent="0.25">
      <c r="A17" s="37" t="s">
        <v>25</v>
      </c>
      <c r="B17" s="39" t="s">
        <v>217</v>
      </c>
      <c r="C17" s="42" t="s">
        <v>172</v>
      </c>
      <c r="D17" s="37" t="s">
        <v>173</v>
      </c>
      <c r="E17" s="49" t="s">
        <v>205</v>
      </c>
      <c r="F17" s="39" t="s">
        <v>185</v>
      </c>
      <c r="G17" s="39" t="s">
        <v>35</v>
      </c>
      <c r="H17" s="42" t="s">
        <v>190</v>
      </c>
      <c r="I17" s="47" t="s">
        <v>206</v>
      </c>
      <c r="J17" s="41">
        <v>44931</v>
      </c>
      <c r="K17" s="39" t="s">
        <v>27</v>
      </c>
      <c r="L17" s="42" t="s">
        <v>177</v>
      </c>
      <c r="M17" s="42" t="s">
        <v>177</v>
      </c>
      <c r="N17" s="42" t="s">
        <v>117</v>
      </c>
      <c r="O17" s="44">
        <v>6</v>
      </c>
      <c r="P17" s="44" t="s">
        <v>117</v>
      </c>
      <c r="Q17" s="44" t="s">
        <v>178</v>
      </c>
      <c r="R17" s="44" t="s">
        <v>117</v>
      </c>
      <c r="S17" s="39" t="s">
        <v>207</v>
      </c>
      <c r="T17" s="42" t="s">
        <v>31</v>
      </c>
      <c r="U17" s="37" t="s">
        <v>193</v>
      </c>
      <c r="V17" s="44">
        <v>1</v>
      </c>
      <c r="W17" s="43">
        <v>7406</v>
      </c>
      <c r="X17" s="43">
        <v>7406</v>
      </c>
      <c r="Y17" s="44" t="s">
        <v>180</v>
      </c>
      <c r="Z17" s="50" t="s">
        <v>225</v>
      </c>
      <c r="AA17" s="50" t="s">
        <v>226</v>
      </c>
      <c r="AB17" s="37" t="s">
        <v>181</v>
      </c>
      <c r="AC17" s="45">
        <v>45596</v>
      </c>
      <c r="AD17" s="45">
        <v>45601</v>
      </c>
      <c r="AE17" s="39" t="s">
        <v>204</v>
      </c>
    </row>
  </sheetData>
  <mergeCells count="4">
    <mergeCell ref="A1:AE1"/>
    <mergeCell ref="A2:AE2"/>
    <mergeCell ref="D4:AE5"/>
    <mergeCell ref="A8:AE8"/>
  </mergeCells>
  <dataValidations count="2">
    <dataValidation type="list" allowBlank="1" showInputMessage="1" showErrorMessage="1" sqref="F11:F17" xr:uid="{EF4AFFBC-644E-4F26-B5D1-5918DD4954C0}">
      <formula1>hidden1</formula1>
    </dataValidation>
    <dataValidation type="list" allowBlank="1" showErrorMessage="1" sqref="C10:C17" xr:uid="{486EC716-F26C-4F55-A4A0-6245BFAD0FB4}">
      <formula1>Hidden_14</formula1>
    </dataValidation>
  </dataValidations>
  <hyperlinks>
    <hyperlink ref="I10" r:id="rId1" xr:uid="{46E6D792-5ACF-45C1-93CB-4BCEB9825A1A}"/>
    <hyperlink ref="I12" r:id="rId2" xr:uid="{9108FFA5-5BE1-4781-BF89-6BDF915E3F38}"/>
    <hyperlink ref="I13" r:id="rId3" xr:uid="{01CA1624-7812-4344-A0D1-BCF11128172D}"/>
    <hyperlink ref="I15" r:id="rId4" xr:uid="{23F32A96-1D02-4FC2-ADD7-B75100CA0CC9}"/>
    <hyperlink ref="I16" r:id="rId5" xr:uid="{40CADDF1-81D8-4C32-A476-DCEA46995B63}"/>
    <hyperlink ref="I17" r:id="rId6" xr:uid="{194CC915-B744-402A-990E-AF829AFE25EF}"/>
    <hyperlink ref="I14" r:id="rId7" xr:uid="{84BA7682-5117-47A5-A65E-AD21C1E713CF}"/>
    <hyperlink ref="AA10" r:id="rId8" xr:uid="{139F3331-AE52-4782-8447-87F3B94B4A79}"/>
    <hyperlink ref="AA11" r:id="rId9" xr:uid="{F9CF221F-175C-4543-B940-2A1779F1A7E6}"/>
    <hyperlink ref="AA12" r:id="rId10" xr:uid="{8B9CF560-F045-4E2C-8CCD-2249B072C973}"/>
    <hyperlink ref="AA13" r:id="rId11" xr:uid="{DA6A07CD-E522-469B-ADF3-B291AD5BBD28}"/>
    <hyperlink ref="AA14" r:id="rId12" xr:uid="{969A2874-8D69-4B1F-A829-BC7E32AD8030}"/>
    <hyperlink ref="AA15" r:id="rId13" xr:uid="{320516C7-1C3A-420D-9A4F-BB28F9F5B14C}"/>
    <hyperlink ref="AA16" r:id="rId14" xr:uid="{251A2FD6-6596-4194-AB15-65478144FAD3}"/>
    <hyperlink ref="AA17" r:id="rId15" xr:uid="{973AA049-2C69-49B2-B169-F1F1F3891349}"/>
    <hyperlink ref="Z10" r:id="rId16" xr:uid="{D7111475-3AF9-4999-BC12-23FC28508A2D}"/>
    <hyperlink ref="Z11" r:id="rId17" xr:uid="{F2DBAB05-5734-4E8C-9C95-3A9EE2039990}"/>
    <hyperlink ref="Z12" r:id="rId18" xr:uid="{1F12869E-70C7-4BB3-9231-C2074E62C810}"/>
    <hyperlink ref="Z13" r:id="rId19" xr:uid="{B7C781EE-C3D0-40C4-8CF1-557F17467A01}"/>
    <hyperlink ref="Z14" r:id="rId20" xr:uid="{E2C16768-DB91-4B95-8822-73BCA84BB06C}"/>
    <hyperlink ref="Z15" r:id="rId21" xr:uid="{00A17F12-38FA-4E85-B8CD-E8F4B672C569}"/>
    <hyperlink ref="Z16" r:id="rId22" xr:uid="{E7C21837-9379-4553-AC33-266737A284DC}"/>
    <hyperlink ref="Z17" r:id="rId23" xr:uid="{FB538F38-B57A-4CB3-A764-82032BFC998F}"/>
  </hyperlinks>
  <pageMargins left="0.7" right="0.7" top="0.75" bottom="0.75" header="0.3" footer="0.3"/>
  <pageSetup orientation="portrait" r:id="rId24"/>
  <drawing r:id="rId2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16141D-68C7-4C38-8924-F0D7A0F631EE}">
  <dimension ref="A1:AE17"/>
  <sheetViews>
    <sheetView zoomScaleNormal="100" workbookViewId="0">
      <selection activeCell="W10" sqref="W10"/>
    </sheetView>
  </sheetViews>
  <sheetFormatPr baseColWidth="10" defaultRowHeight="15" x14ac:dyDescent="0.25"/>
  <cols>
    <col min="1" max="3" width="20.7109375" customWidth="1"/>
    <col min="4" max="4" width="33.140625" customWidth="1"/>
    <col min="5" max="5" width="22.7109375" customWidth="1"/>
    <col min="6" max="6" width="26.7109375" customWidth="1"/>
    <col min="7" max="7" width="23.5703125" customWidth="1"/>
    <col min="8" max="8" width="18.7109375" customWidth="1"/>
    <col min="9" max="9" width="15.7109375" customWidth="1"/>
    <col min="10" max="13" width="18.7109375" customWidth="1"/>
    <col min="14" max="14" width="35.7109375" style="11" customWidth="1"/>
    <col min="15" max="15" width="22.7109375" customWidth="1"/>
    <col min="16" max="16" width="18.7109375" customWidth="1"/>
    <col min="17" max="17" width="22.7109375" customWidth="1"/>
    <col min="18" max="18" width="26.7109375" customWidth="1"/>
    <col min="19" max="19" width="28.7109375" customWidth="1"/>
    <col min="20" max="20" width="22.7109375" customWidth="1"/>
    <col min="21" max="22" width="20.7109375" customWidth="1"/>
    <col min="23" max="23" width="19.140625" customWidth="1"/>
    <col min="24" max="24" width="18.140625" customWidth="1"/>
    <col min="25" max="25" width="13.85546875" customWidth="1"/>
    <col min="26" max="26" width="24.28515625" customWidth="1"/>
    <col min="27" max="27" width="29" customWidth="1"/>
    <col min="28" max="28" width="23.85546875" customWidth="1"/>
    <col min="29" max="29" width="18.28515625" customWidth="1"/>
    <col min="30" max="30" width="17.42578125" customWidth="1"/>
    <col min="31" max="31" width="19.28515625" customWidth="1"/>
  </cols>
  <sheetData>
    <row r="1" spans="1:31" ht="39.950000000000003" customHeight="1" x14ac:dyDescent="0.25">
      <c r="A1" s="54" t="s">
        <v>0</v>
      </c>
      <c r="B1" s="55"/>
      <c r="C1" s="55"/>
      <c r="D1" s="55"/>
      <c r="E1" s="55"/>
      <c r="F1" s="55"/>
      <c r="G1" s="55"/>
      <c r="H1" s="55"/>
      <c r="I1" s="55"/>
      <c r="J1" s="55"/>
      <c r="K1" s="55"/>
      <c r="L1" s="55"/>
      <c r="M1" s="55"/>
      <c r="N1" s="55"/>
      <c r="O1" s="55"/>
      <c r="P1" s="55"/>
      <c r="Q1" s="55"/>
      <c r="R1" s="55"/>
      <c r="S1" s="55"/>
      <c r="T1" s="55"/>
      <c r="U1" s="55"/>
      <c r="V1" s="55"/>
      <c r="W1" s="55"/>
      <c r="X1" s="55"/>
      <c r="Y1" s="55"/>
      <c r="Z1" s="55"/>
      <c r="AA1" s="55"/>
      <c r="AB1" s="55"/>
      <c r="AC1" s="55"/>
      <c r="AD1" s="55"/>
      <c r="AE1" s="56"/>
    </row>
    <row r="2" spans="1:31" ht="39.950000000000003" customHeight="1" x14ac:dyDescent="0.25">
      <c r="A2" s="54" t="s">
        <v>228</v>
      </c>
      <c r="B2" s="55"/>
      <c r="C2" s="55"/>
      <c r="D2" s="55"/>
      <c r="E2" s="55"/>
      <c r="F2" s="55"/>
      <c r="G2" s="55"/>
      <c r="H2" s="55"/>
      <c r="I2" s="55"/>
      <c r="J2" s="55"/>
      <c r="K2" s="55"/>
      <c r="L2" s="55"/>
      <c r="M2" s="55"/>
      <c r="N2" s="55"/>
      <c r="O2" s="55"/>
      <c r="P2" s="55"/>
      <c r="Q2" s="55"/>
      <c r="R2" s="55"/>
      <c r="S2" s="55"/>
      <c r="T2" s="55"/>
      <c r="U2" s="55"/>
      <c r="V2" s="55"/>
      <c r="W2" s="55"/>
      <c r="X2" s="55"/>
      <c r="Y2" s="55"/>
      <c r="Z2" s="55"/>
      <c r="AA2" s="55"/>
      <c r="AB2" s="55"/>
      <c r="AC2" s="55"/>
      <c r="AD2" s="55"/>
      <c r="AE2" s="56"/>
    </row>
    <row r="3" spans="1:31" ht="50.1" hidden="1" customHeight="1" x14ac:dyDescent="0.2">
      <c r="A3" s="30" t="s">
        <v>116</v>
      </c>
      <c r="B3" s="30"/>
      <c r="C3" s="30"/>
      <c r="D3" s="30"/>
      <c r="E3" s="30"/>
      <c r="F3" s="30"/>
      <c r="G3" s="30"/>
      <c r="H3" s="30"/>
      <c r="I3" s="30"/>
      <c r="J3" s="30"/>
      <c r="K3" s="30"/>
      <c r="L3" s="30"/>
      <c r="M3" s="30"/>
      <c r="N3" s="52"/>
      <c r="O3" s="30"/>
      <c r="P3" s="30"/>
      <c r="Q3" s="30"/>
      <c r="R3" s="30"/>
      <c r="S3" s="30"/>
      <c r="T3" s="30"/>
      <c r="U3" s="30"/>
      <c r="V3" s="30"/>
      <c r="W3" s="30"/>
      <c r="X3" s="30"/>
      <c r="Y3" s="30"/>
      <c r="Z3" s="30"/>
      <c r="AA3" s="30"/>
      <c r="AB3" s="31"/>
      <c r="AC3" s="31"/>
      <c r="AD3" s="31"/>
      <c r="AE3" s="32"/>
    </row>
    <row r="4" spans="1:31" ht="20.100000000000001" customHeight="1" x14ac:dyDescent="0.25">
      <c r="A4" s="33" t="s">
        <v>38</v>
      </c>
      <c r="B4" s="33" t="s">
        <v>1</v>
      </c>
      <c r="C4" s="34" t="s">
        <v>37</v>
      </c>
      <c r="D4" s="62"/>
      <c r="E4" s="62"/>
      <c r="F4" s="62"/>
      <c r="G4" s="62"/>
      <c r="H4" s="62"/>
      <c r="I4" s="62"/>
      <c r="J4" s="62"/>
      <c r="K4" s="62"/>
      <c r="L4" s="62"/>
      <c r="M4" s="62"/>
      <c r="N4" s="62"/>
      <c r="O4" s="62"/>
      <c r="P4" s="62"/>
      <c r="Q4" s="62"/>
      <c r="R4" s="62"/>
      <c r="S4" s="62"/>
      <c r="T4" s="62"/>
      <c r="U4" s="62"/>
      <c r="V4" s="62"/>
      <c r="W4" s="62"/>
      <c r="X4" s="62"/>
      <c r="Y4" s="62"/>
      <c r="Z4" s="62"/>
      <c r="AA4" s="62"/>
      <c r="AB4" s="62"/>
      <c r="AC4" s="62"/>
      <c r="AD4" s="62"/>
      <c r="AE4" s="62"/>
    </row>
    <row r="5" spans="1:31" ht="39.950000000000003" customHeight="1" x14ac:dyDescent="0.25">
      <c r="A5" s="35" t="s">
        <v>122</v>
      </c>
      <c r="B5" s="35" t="s">
        <v>39</v>
      </c>
      <c r="C5" s="36" t="s">
        <v>40</v>
      </c>
      <c r="D5" s="62"/>
      <c r="E5" s="62"/>
      <c r="F5" s="62"/>
      <c r="G5" s="62"/>
      <c r="H5" s="62"/>
      <c r="I5" s="62"/>
      <c r="J5" s="62"/>
      <c r="K5" s="62"/>
      <c r="L5" s="62"/>
      <c r="M5" s="62"/>
      <c r="N5" s="62"/>
      <c r="O5" s="62"/>
      <c r="P5" s="62"/>
      <c r="Q5" s="62"/>
      <c r="R5" s="62"/>
      <c r="S5" s="62"/>
      <c r="T5" s="62"/>
      <c r="U5" s="62"/>
      <c r="V5" s="62"/>
      <c r="W5" s="62"/>
      <c r="X5" s="62"/>
      <c r="Y5" s="62"/>
      <c r="Z5" s="62"/>
      <c r="AA5" s="62"/>
      <c r="AB5" s="62"/>
      <c r="AC5" s="62"/>
      <c r="AD5" s="62"/>
      <c r="AE5" s="62"/>
    </row>
    <row r="6" spans="1:31" ht="50.1" hidden="1" customHeight="1" x14ac:dyDescent="0.2">
      <c r="A6" s="9" t="s">
        <v>2</v>
      </c>
      <c r="B6" s="9" t="s">
        <v>3</v>
      </c>
      <c r="C6" s="9" t="s">
        <v>3</v>
      </c>
      <c r="D6" s="9" t="s">
        <v>3</v>
      </c>
      <c r="E6" s="9" t="s">
        <v>4</v>
      </c>
      <c r="F6" s="9" t="s">
        <v>3</v>
      </c>
      <c r="G6" s="9" t="s">
        <v>3</v>
      </c>
      <c r="H6" s="9" t="s">
        <v>5</v>
      </c>
      <c r="I6" s="9" t="s">
        <v>2</v>
      </c>
      <c r="J6" s="9" t="s">
        <v>41</v>
      </c>
      <c r="K6" s="9" t="s">
        <v>2</v>
      </c>
      <c r="L6" s="9" t="s">
        <v>3</v>
      </c>
      <c r="M6" s="9" t="s">
        <v>41</v>
      </c>
      <c r="N6" s="10" t="s">
        <v>3</v>
      </c>
      <c r="O6" s="9" t="s">
        <v>3</v>
      </c>
      <c r="P6" s="9" t="s">
        <v>41</v>
      </c>
      <c r="Q6" s="9" t="s">
        <v>5</v>
      </c>
      <c r="R6" s="9" t="s">
        <v>5</v>
      </c>
      <c r="S6" s="9" t="s">
        <v>6</v>
      </c>
      <c r="T6" s="9" t="s">
        <v>2</v>
      </c>
      <c r="U6" s="9" t="s">
        <v>3</v>
      </c>
      <c r="V6" s="9" t="s">
        <v>3</v>
      </c>
      <c r="W6" s="9" t="s">
        <v>5</v>
      </c>
      <c r="X6" s="9" t="s">
        <v>5</v>
      </c>
      <c r="Y6" s="9" t="s">
        <v>9</v>
      </c>
      <c r="Z6" s="9" t="s">
        <v>7</v>
      </c>
      <c r="AA6" s="9" t="s">
        <v>8</v>
      </c>
    </row>
    <row r="7" spans="1:31" ht="50.1" hidden="1" customHeight="1" x14ac:dyDescent="0.2">
      <c r="A7" s="9" t="s">
        <v>42</v>
      </c>
      <c r="B7" s="9" t="s">
        <v>43</v>
      </c>
      <c r="C7" s="9" t="s">
        <v>44</v>
      </c>
      <c r="D7" s="9" t="s">
        <v>45</v>
      </c>
      <c r="E7" s="9" t="s">
        <v>46</v>
      </c>
      <c r="F7" s="9" t="s">
        <v>47</v>
      </c>
      <c r="G7" s="9" t="s">
        <v>48</v>
      </c>
      <c r="H7" s="9" t="s">
        <v>49</v>
      </c>
      <c r="I7" s="9" t="s">
        <v>50</v>
      </c>
      <c r="J7" s="9" t="s">
        <v>51</v>
      </c>
      <c r="K7" s="9" t="s">
        <v>52</v>
      </c>
      <c r="L7" s="9" t="s">
        <v>53</v>
      </c>
      <c r="M7" s="9" t="s">
        <v>54</v>
      </c>
      <c r="N7" s="10" t="s">
        <v>55</v>
      </c>
      <c r="O7" s="9" t="s">
        <v>56</v>
      </c>
      <c r="P7" s="9" t="s">
        <v>57</v>
      </c>
      <c r="Q7" s="9" t="s">
        <v>58</v>
      </c>
      <c r="R7" s="9" t="s">
        <v>59</v>
      </c>
      <c r="S7" s="9" t="s">
        <v>60</v>
      </c>
      <c r="T7" s="9" t="s">
        <v>61</v>
      </c>
      <c r="U7" s="9" t="s">
        <v>62</v>
      </c>
      <c r="V7" s="9" t="s">
        <v>63</v>
      </c>
      <c r="W7" s="9" t="s">
        <v>64</v>
      </c>
      <c r="X7" s="9" t="s">
        <v>65</v>
      </c>
      <c r="Y7" s="9" t="s">
        <v>66</v>
      </c>
      <c r="Z7" s="9" t="s">
        <v>67</v>
      </c>
      <c r="AA7" s="9" t="s">
        <v>68</v>
      </c>
    </row>
    <row r="8" spans="1:31" ht="20.100000000000001" customHeight="1" x14ac:dyDescent="0.25">
      <c r="A8" s="60" t="s">
        <v>36</v>
      </c>
      <c r="B8" s="61"/>
      <c r="C8" s="61"/>
      <c r="D8" s="61"/>
      <c r="E8" s="61"/>
      <c r="F8" s="61"/>
      <c r="G8" s="61"/>
      <c r="H8" s="61"/>
      <c r="I8" s="61"/>
      <c r="J8" s="61"/>
      <c r="K8" s="61"/>
      <c r="L8" s="61"/>
      <c r="M8" s="61"/>
      <c r="N8" s="61"/>
      <c r="O8" s="61"/>
      <c r="P8" s="61"/>
      <c r="Q8" s="61"/>
      <c r="R8" s="61"/>
      <c r="S8" s="61"/>
      <c r="T8" s="61"/>
      <c r="U8" s="61"/>
      <c r="V8" s="61"/>
      <c r="W8" s="61"/>
      <c r="X8" s="61"/>
      <c r="Y8" s="61"/>
      <c r="Z8" s="61"/>
      <c r="AA8" s="61"/>
      <c r="AB8" s="61"/>
      <c r="AC8" s="61"/>
      <c r="AD8" s="61"/>
      <c r="AE8" s="61"/>
    </row>
    <row r="9" spans="1:31" ht="58.5" customHeight="1" x14ac:dyDescent="0.25">
      <c r="A9" s="28" t="s">
        <v>10</v>
      </c>
      <c r="B9" s="28" t="s">
        <v>159</v>
      </c>
      <c r="C9" s="28" t="s">
        <v>208</v>
      </c>
      <c r="D9" s="28" t="s">
        <v>11</v>
      </c>
      <c r="E9" s="28" t="s">
        <v>160</v>
      </c>
      <c r="F9" s="28" t="s">
        <v>12</v>
      </c>
      <c r="G9" s="28" t="s">
        <v>161</v>
      </c>
      <c r="H9" s="28" t="s">
        <v>162</v>
      </c>
      <c r="I9" s="28" t="s">
        <v>163</v>
      </c>
      <c r="J9" s="28" t="s">
        <v>164</v>
      </c>
      <c r="K9" s="28" t="s">
        <v>13</v>
      </c>
      <c r="L9" s="28" t="s">
        <v>165</v>
      </c>
      <c r="M9" s="28" t="s">
        <v>166</v>
      </c>
      <c r="N9" s="28" t="s">
        <v>167</v>
      </c>
      <c r="O9" s="29" t="s">
        <v>209</v>
      </c>
      <c r="P9" s="28" t="s">
        <v>168</v>
      </c>
      <c r="Q9" s="28" t="s">
        <v>169</v>
      </c>
      <c r="R9" s="28" t="s">
        <v>18</v>
      </c>
      <c r="S9" s="28" t="s">
        <v>20</v>
      </c>
      <c r="T9" s="28" t="s">
        <v>69</v>
      </c>
      <c r="U9" s="28" t="s">
        <v>170</v>
      </c>
      <c r="V9" s="28" t="s">
        <v>210</v>
      </c>
      <c r="W9" s="28" t="s">
        <v>211</v>
      </c>
      <c r="X9" s="28" t="s">
        <v>119</v>
      </c>
      <c r="Y9" s="28" t="s">
        <v>120</v>
      </c>
      <c r="Z9" s="28" t="s">
        <v>70</v>
      </c>
      <c r="AA9" s="28" t="s">
        <v>121</v>
      </c>
      <c r="AB9" s="28" t="s">
        <v>171</v>
      </c>
      <c r="AC9" s="28" t="s">
        <v>22</v>
      </c>
      <c r="AD9" s="28" t="s">
        <v>23</v>
      </c>
      <c r="AE9" s="28" t="s">
        <v>24</v>
      </c>
    </row>
    <row r="10" spans="1:31" s="11" customFormat="1" ht="81.75" customHeight="1" x14ac:dyDescent="0.25">
      <c r="A10" s="37" t="s">
        <v>25</v>
      </c>
      <c r="B10" s="37" t="s">
        <v>212</v>
      </c>
      <c r="C10" s="38" t="s">
        <v>172</v>
      </c>
      <c r="D10" s="37" t="s">
        <v>173</v>
      </c>
      <c r="E10" s="39" t="s">
        <v>174</v>
      </c>
      <c r="F10" s="37" t="s">
        <v>175</v>
      </c>
      <c r="G10" s="39" t="s">
        <v>26</v>
      </c>
      <c r="H10" s="39" t="s">
        <v>26</v>
      </c>
      <c r="I10" s="40" t="s">
        <v>176</v>
      </c>
      <c r="J10" s="41">
        <v>44931</v>
      </c>
      <c r="K10" s="39" t="s">
        <v>27</v>
      </c>
      <c r="L10" s="42" t="s">
        <v>177</v>
      </c>
      <c r="M10" s="42" t="s">
        <v>177</v>
      </c>
      <c r="N10" s="42" t="s">
        <v>117</v>
      </c>
      <c r="O10" s="43">
        <v>1</v>
      </c>
      <c r="P10" s="44" t="s">
        <v>117</v>
      </c>
      <c r="Q10" s="43" t="s">
        <v>178</v>
      </c>
      <c r="R10" s="44" t="s">
        <v>117</v>
      </c>
      <c r="S10" s="39" t="s">
        <v>179</v>
      </c>
      <c r="T10" s="42" t="s">
        <v>31</v>
      </c>
      <c r="U10" s="42" t="s">
        <v>117</v>
      </c>
      <c r="V10" s="43">
        <v>1</v>
      </c>
      <c r="W10" s="44">
        <v>31437</v>
      </c>
      <c r="X10" s="44">
        <v>31437</v>
      </c>
      <c r="Y10" s="44" t="s">
        <v>180</v>
      </c>
      <c r="Z10" s="50" t="s">
        <v>225</v>
      </c>
      <c r="AA10" s="50" t="s">
        <v>226</v>
      </c>
      <c r="AB10" s="37" t="s">
        <v>181</v>
      </c>
      <c r="AC10" s="45">
        <v>45626</v>
      </c>
      <c r="AD10" s="45">
        <v>45634</v>
      </c>
      <c r="AE10" s="39" t="s">
        <v>182</v>
      </c>
    </row>
    <row r="11" spans="1:31" s="11" customFormat="1" ht="101.1" customHeight="1" x14ac:dyDescent="0.25">
      <c r="A11" s="37" t="s">
        <v>25</v>
      </c>
      <c r="B11" s="39" t="s">
        <v>183</v>
      </c>
      <c r="C11" s="42" t="s">
        <v>172</v>
      </c>
      <c r="D11" s="37" t="s">
        <v>173</v>
      </c>
      <c r="E11" s="39" t="s">
        <v>184</v>
      </c>
      <c r="F11" s="39" t="s">
        <v>185</v>
      </c>
      <c r="G11" s="39" t="s">
        <v>186</v>
      </c>
      <c r="H11" s="42" t="s">
        <v>26</v>
      </c>
      <c r="I11" s="46"/>
      <c r="J11" s="41"/>
      <c r="K11" s="39" t="s">
        <v>27</v>
      </c>
      <c r="L11" s="42" t="s">
        <v>177</v>
      </c>
      <c r="M11" s="42" t="s">
        <v>177</v>
      </c>
      <c r="N11" s="42" t="s">
        <v>117</v>
      </c>
      <c r="O11" s="43">
        <v>2</v>
      </c>
      <c r="P11" s="43" t="s">
        <v>117</v>
      </c>
      <c r="Q11" s="43" t="s">
        <v>178</v>
      </c>
      <c r="R11" s="43" t="s">
        <v>117</v>
      </c>
      <c r="S11" s="39" t="s">
        <v>187</v>
      </c>
      <c r="T11" s="42" t="s">
        <v>31</v>
      </c>
      <c r="U11" s="42" t="s">
        <v>117</v>
      </c>
      <c r="V11" s="43">
        <v>1</v>
      </c>
      <c r="W11" s="44">
        <v>11</v>
      </c>
      <c r="X11" s="44">
        <v>11</v>
      </c>
      <c r="Y11" s="43" t="s">
        <v>180</v>
      </c>
      <c r="Z11" s="50" t="s">
        <v>225</v>
      </c>
      <c r="AA11" s="50" t="s">
        <v>226</v>
      </c>
      <c r="AB11" s="37" t="s">
        <v>181</v>
      </c>
      <c r="AC11" s="45">
        <v>45626</v>
      </c>
      <c r="AD11" s="45">
        <v>45634</v>
      </c>
      <c r="AE11" s="39" t="s">
        <v>188</v>
      </c>
    </row>
    <row r="12" spans="1:31" s="11" customFormat="1" ht="101.1" customHeight="1" x14ac:dyDescent="0.25">
      <c r="A12" s="37" t="s">
        <v>25</v>
      </c>
      <c r="B12" s="39" t="s">
        <v>213</v>
      </c>
      <c r="C12" s="38" t="s">
        <v>172</v>
      </c>
      <c r="D12" s="37" t="s">
        <v>173</v>
      </c>
      <c r="E12" s="39" t="s">
        <v>189</v>
      </c>
      <c r="F12" s="39" t="s">
        <v>185</v>
      </c>
      <c r="G12" s="39" t="s">
        <v>35</v>
      </c>
      <c r="H12" s="42" t="s">
        <v>190</v>
      </c>
      <c r="I12" s="47" t="s">
        <v>191</v>
      </c>
      <c r="J12" s="41">
        <v>44931</v>
      </c>
      <c r="K12" s="39" t="s">
        <v>27</v>
      </c>
      <c r="L12" s="42" t="s">
        <v>177</v>
      </c>
      <c r="M12" s="42" t="s">
        <v>177</v>
      </c>
      <c r="N12" s="42" t="s">
        <v>117</v>
      </c>
      <c r="O12" s="44">
        <v>3</v>
      </c>
      <c r="P12" s="44" t="s">
        <v>117</v>
      </c>
      <c r="Q12" s="44" t="s">
        <v>178</v>
      </c>
      <c r="R12" s="44" t="s">
        <v>117</v>
      </c>
      <c r="S12" s="39" t="s">
        <v>192</v>
      </c>
      <c r="T12" s="42" t="s">
        <v>31</v>
      </c>
      <c r="U12" s="37" t="s">
        <v>193</v>
      </c>
      <c r="V12" s="44">
        <v>1</v>
      </c>
      <c r="W12" s="44">
        <v>2492</v>
      </c>
      <c r="X12" s="44">
        <v>2492</v>
      </c>
      <c r="Y12" s="44" t="s">
        <v>180</v>
      </c>
      <c r="Z12" s="50" t="s">
        <v>225</v>
      </c>
      <c r="AA12" s="50" t="s">
        <v>226</v>
      </c>
      <c r="AB12" s="37" t="s">
        <v>181</v>
      </c>
      <c r="AC12" s="45">
        <v>45626</v>
      </c>
      <c r="AD12" s="45">
        <v>45634</v>
      </c>
      <c r="AE12" s="39" t="s">
        <v>118</v>
      </c>
    </row>
    <row r="13" spans="1:31" s="11" customFormat="1" ht="101.1" customHeight="1" x14ac:dyDescent="0.25">
      <c r="A13" s="37" t="s">
        <v>25</v>
      </c>
      <c r="B13" s="39" t="s">
        <v>214</v>
      </c>
      <c r="C13" s="38" t="s">
        <v>172</v>
      </c>
      <c r="D13" s="37" t="s">
        <v>173</v>
      </c>
      <c r="E13" s="39" t="s">
        <v>194</v>
      </c>
      <c r="F13" s="39" t="s">
        <v>185</v>
      </c>
      <c r="G13" s="39" t="s">
        <v>35</v>
      </c>
      <c r="H13" s="42" t="s">
        <v>190</v>
      </c>
      <c r="I13" s="47" t="s">
        <v>195</v>
      </c>
      <c r="J13" s="41">
        <v>44931</v>
      </c>
      <c r="K13" s="39" t="s">
        <v>27</v>
      </c>
      <c r="L13" s="42" t="s">
        <v>177</v>
      </c>
      <c r="M13" s="42" t="s">
        <v>177</v>
      </c>
      <c r="N13" s="42" t="s">
        <v>117</v>
      </c>
      <c r="O13" s="44">
        <v>3</v>
      </c>
      <c r="P13" s="44" t="s">
        <v>117</v>
      </c>
      <c r="Q13" s="44" t="s">
        <v>178</v>
      </c>
      <c r="R13" s="44" t="s">
        <v>117</v>
      </c>
      <c r="S13" s="39" t="s">
        <v>192</v>
      </c>
      <c r="T13" s="42" t="s">
        <v>31</v>
      </c>
      <c r="U13" s="37" t="s">
        <v>193</v>
      </c>
      <c r="V13" s="44">
        <v>1</v>
      </c>
      <c r="W13" s="44">
        <v>146</v>
      </c>
      <c r="X13" s="44">
        <v>146</v>
      </c>
      <c r="Y13" s="44" t="s">
        <v>180</v>
      </c>
      <c r="Z13" s="50" t="s">
        <v>225</v>
      </c>
      <c r="AA13" s="50" t="s">
        <v>226</v>
      </c>
      <c r="AB13" s="37" t="s">
        <v>181</v>
      </c>
      <c r="AC13" s="45">
        <v>45626</v>
      </c>
      <c r="AD13" s="45">
        <v>45634</v>
      </c>
      <c r="AE13" s="39" t="s">
        <v>196</v>
      </c>
    </row>
    <row r="14" spans="1:31" s="11" customFormat="1" ht="101.1" customHeight="1" x14ac:dyDescent="0.25">
      <c r="A14" s="37" t="s">
        <v>25</v>
      </c>
      <c r="B14" s="39" t="s">
        <v>218</v>
      </c>
      <c r="C14" s="42" t="s">
        <v>172</v>
      </c>
      <c r="D14" s="37" t="s">
        <v>173</v>
      </c>
      <c r="E14" s="48" t="s">
        <v>219</v>
      </c>
      <c r="F14" s="39" t="s">
        <v>185</v>
      </c>
      <c r="G14" s="37" t="s">
        <v>220</v>
      </c>
      <c r="H14" s="42" t="s">
        <v>221</v>
      </c>
      <c r="I14" s="47" t="s">
        <v>222</v>
      </c>
      <c r="J14" s="41">
        <v>44988</v>
      </c>
      <c r="K14" s="39" t="s">
        <v>27</v>
      </c>
      <c r="L14" s="42" t="s">
        <v>177</v>
      </c>
      <c r="M14" s="42" t="s">
        <v>177</v>
      </c>
      <c r="N14" s="42" t="s">
        <v>117</v>
      </c>
      <c r="O14" s="44">
        <v>7</v>
      </c>
      <c r="P14" s="44" t="s">
        <v>117</v>
      </c>
      <c r="Q14" s="44" t="s">
        <v>178</v>
      </c>
      <c r="R14" s="44" t="s">
        <v>117</v>
      </c>
      <c r="S14" s="39" t="s">
        <v>223</v>
      </c>
      <c r="T14" s="42" t="s">
        <v>31</v>
      </c>
      <c r="U14" s="37" t="s">
        <v>117</v>
      </c>
      <c r="V14" s="44">
        <v>1</v>
      </c>
      <c r="W14" s="44">
        <v>95</v>
      </c>
      <c r="X14" s="44">
        <v>95</v>
      </c>
      <c r="Y14" s="44" t="s">
        <v>180</v>
      </c>
      <c r="Z14" s="50" t="s">
        <v>225</v>
      </c>
      <c r="AA14" s="50" t="s">
        <v>226</v>
      </c>
      <c r="AB14" s="37" t="s">
        <v>181</v>
      </c>
      <c r="AC14" s="45">
        <v>45626</v>
      </c>
      <c r="AD14" s="45">
        <v>45634</v>
      </c>
      <c r="AE14" s="39" t="s">
        <v>224</v>
      </c>
    </row>
    <row r="15" spans="1:31" ht="50.1" customHeight="1" x14ac:dyDescent="0.25">
      <c r="A15" s="37" t="s">
        <v>25</v>
      </c>
      <c r="B15" s="39" t="s">
        <v>215</v>
      </c>
      <c r="C15" s="42" t="s">
        <v>172</v>
      </c>
      <c r="D15" s="37" t="s">
        <v>173</v>
      </c>
      <c r="E15" s="48" t="s">
        <v>197</v>
      </c>
      <c r="F15" s="39" t="s">
        <v>185</v>
      </c>
      <c r="G15" s="37" t="s">
        <v>117</v>
      </c>
      <c r="H15" s="42" t="s">
        <v>26</v>
      </c>
      <c r="I15" s="47" t="s">
        <v>198</v>
      </c>
      <c r="J15" s="41">
        <v>44931</v>
      </c>
      <c r="K15" s="39" t="s">
        <v>27</v>
      </c>
      <c r="L15" s="42" t="s">
        <v>177</v>
      </c>
      <c r="M15" s="42" t="s">
        <v>177</v>
      </c>
      <c r="N15" s="42" t="s">
        <v>117</v>
      </c>
      <c r="O15" s="44">
        <v>4</v>
      </c>
      <c r="P15" s="44" t="s">
        <v>117</v>
      </c>
      <c r="Q15" s="44" t="s">
        <v>178</v>
      </c>
      <c r="R15" s="44" t="s">
        <v>117</v>
      </c>
      <c r="S15" s="39" t="s">
        <v>199</v>
      </c>
      <c r="T15" s="42" t="s">
        <v>31</v>
      </c>
      <c r="U15" s="37" t="s">
        <v>117</v>
      </c>
      <c r="V15" s="44">
        <v>1</v>
      </c>
      <c r="W15" s="44">
        <v>102</v>
      </c>
      <c r="X15" s="44">
        <v>102</v>
      </c>
      <c r="Y15" s="44" t="s">
        <v>180</v>
      </c>
      <c r="Z15" s="50" t="s">
        <v>225</v>
      </c>
      <c r="AA15" s="50" t="s">
        <v>226</v>
      </c>
      <c r="AB15" s="37" t="s">
        <v>181</v>
      </c>
      <c r="AC15" s="45">
        <v>45626</v>
      </c>
      <c r="AD15" s="45">
        <v>45634</v>
      </c>
      <c r="AE15" s="39" t="s">
        <v>200</v>
      </c>
    </row>
    <row r="16" spans="1:31" ht="99.95" customHeight="1" x14ac:dyDescent="0.25">
      <c r="A16" s="37" t="s">
        <v>25</v>
      </c>
      <c r="B16" s="39" t="s">
        <v>216</v>
      </c>
      <c r="C16" s="42" t="s">
        <v>172</v>
      </c>
      <c r="D16" s="37" t="s">
        <v>173</v>
      </c>
      <c r="E16" s="49" t="s">
        <v>201</v>
      </c>
      <c r="F16" s="39" t="s">
        <v>185</v>
      </c>
      <c r="G16" s="39" t="s">
        <v>35</v>
      </c>
      <c r="H16" s="42" t="s">
        <v>190</v>
      </c>
      <c r="I16" s="47" t="s">
        <v>202</v>
      </c>
      <c r="J16" s="41">
        <v>44931</v>
      </c>
      <c r="K16" s="39" t="s">
        <v>27</v>
      </c>
      <c r="L16" s="42" t="s">
        <v>177</v>
      </c>
      <c r="M16" s="42" t="s">
        <v>177</v>
      </c>
      <c r="N16" s="42" t="s">
        <v>117</v>
      </c>
      <c r="O16" s="44">
        <v>5</v>
      </c>
      <c r="P16" s="44" t="s">
        <v>117</v>
      </c>
      <c r="Q16" s="44" t="s">
        <v>178</v>
      </c>
      <c r="R16" s="44" t="s">
        <v>117</v>
      </c>
      <c r="S16" s="39" t="s">
        <v>203</v>
      </c>
      <c r="T16" s="42" t="s">
        <v>31</v>
      </c>
      <c r="U16" s="37" t="s">
        <v>193</v>
      </c>
      <c r="V16" s="44">
        <v>1</v>
      </c>
      <c r="W16" s="44">
        <v>311</v>
      </c>
      <c r="X16" s="44">
        <v>311</v>
      </c>
      <c r="Y16" s="44" t="s">
        <v>180</v>
      </c>
      <c r="Z16" s="50" t="s">
        <v>225</v>
      </c>
      <c r="AA16" s="50" t="s">
        <v>226</v>
      </c>
      <c r="AB16" s="37" t="s">
        <v>181</v>
      </c>
      <c r="AC16" s="45">
        <v>45626</v>
      </c>
      <c r="AD16" s="45">
        <v>45634</v>
      </c>
      <c r="AE16" s="39" t="s">
        <v>204</v>
      </c>
    </row>
    <row r="17" spans="1:31" ht="99.95" customHeight="1" x14ac:dyDescent="0.25">
      <c r="A17" s="37" t="s">
        <v>25</v>
      </c>
      <c r="B17" s="39" t="s">
        <v>217</v>
      </c>
      <c r="C17" s="42" t="s">
        <v>172</v>
      </c>
      <c r="D17" s="37" t="s">
        <v>173</v>
      </c>
      <c r="E17" s="49" t="s">
        <v>205</v>
      </c>
      <c r="F17" s="39" t="s">
        <v>185</v>
      </c>
      <c r="G17" s="39" t="s">
        <v>35</v>
      </c>
      <c r="H17" s="42" t="s">
        <v>190</v>
      </c>
      <c r="I17" s="47" t="s">
        <v>206</v>
      </c>
      <c r="J17" s="41">
        <v>44931</v>
      </c>
      <c r="K17" s="39" t="s">
        <v>27</v>
      </c>
      <c r="L17" s="42" t="s">
        <v>177</v>
      </c>
      <c r="M17" s="42" t="s">
        <v>177</v>
      </c>
      <c r="N17" s="42" t="s">
        <v>117</v>
      </c>
      <c r="O17" s="44">
        <v>6</v>
      </c>
      <c r="P17" s="44" t="s">
        <v>117</v>
      </c>
      <c r="Q17" s="44" t="s">
        <v>178</v>
      </c>
      <c r="R17" s="44" t="s">
        <v>117</v>
      </c>
      <c r="S17" s="39" t="s">
        <v>207</v>
      </c>
      <c r="T17" s="42" t="s">
        <v>31</v>
      </c>
      <c r="U17" s="37" t="s">
        <v>193</v>
      </c>
      <c r="V17" s="44">
        <v>1</v>
      </c>
      <c r="W17" s="44">
        <v>20282</v>
      </c>
      <c r="X17" s="44">
        <v>20282</v>
      </c>
      <c r="Y17" s="44" t="s">
        <v>180</v>
      </c>
      <c r="Z17" s="50" t="s">
        <v>225</v>
      </c>
      <c r="AA17" s="50" t="s">
        <v>226</v>
      </c>
      <c r="AB17" s="37" t="s">
        <v>181</v>
      </c>
      <c r="AC17" s="45">
        <v>45626</v>
      </c>
      <c r="AD17" s="45">
        <v>45634</v>
      </c>
      <c r="AE17" s="39" t="s">
        <v>204</v>
      </c>
    </row>
  </sheetData>
  <mergeCells count="4">
    <mergeCell ref="A1:AE1"/>
    <mergeCell ref="A2:AE2"/>
    <mergeCell ref="D4:AE5"/>
    <mergeCell ref="A8:AE8"/>
  </mergeCells>
  <dataValidations count="2">
    <dataValidation type="list" allowBlank="1" showErrorMessage="1" sqref="C10:C17" xr:uid="{4F4F7445-FFD2-48E2-AD7A-8D9B1ABDACEA}">
      <formula1>Hidden_14</formula1>
    </dataValidation>
    <dataValidation type="list" allowBlank="1" showInputMessage="1" showErrorMessage="1" sqref="F11:F17" xr:uid="{223A72B7-C3C0-4823-B94A-20F080B2FC19}">
      <formula1>hidden1</formula1>
    </dataValidation>
  </dataValidations>
  <hyperlinks>
    <hyperlink ref="I10" r:id="rId1" xr:uid="{75A52608-AEEB-4FF9-8E72-C8F35F95C7F6}"/>
    <hyperlink ref="I12" r:id="rId2" xr:uid="{6237F224-2EAB-4351-A9C2-6038A249C482}"/>
    <hyperlink ref="I13" r:id="rId3" xr:uid="{BC89AF2C-C0E2-4D8F-B067-4A2D3CAE57D6}"/>
    <hyperlink ref="I15" r:id="rId4" xr:uid="{010A9F6A-9FB4-45DA-B195-00C910A7A2FA}"/>
    <hyperlink ref="I16" r:id="rId5" xr:uid="{A4CE0580-E0D2-4D2E-B65E-86490071FDC0}"/>
    <hyperlink ref="I17" r:id="rId6" xr:uid="{81B113FF-BD7F-4D1C-9CE3-A51DE3D158E2}"/>
    <hyperlink ref="I14" r:id="rId7" xr:uid="{ACD36DCB-3D3A-4C34-A67D-39190A5E4505}"/>
    <hyperlink ref="AA10" r:id="rId8" xr:uid="{951E2E32-2C2F-405A-8169-894F18031686}"/>
    <hyperlink ref="AA11" r:id="rId9" xr:uid="{03BF500D-9B48-48AE-BA24-68F673D4E2BA}"/>
    <hyperlink ref="AA12" r:id="rId10" xr:uid="{4FE90A3F-6ADF-4E2C-9E96-9DAA8874E100}"/>
    <hyperlink ref="AA13" r:id="rId11" xr:uid="{3E02E284-0B41-4B99-8B0D-AEECC02C91CC}"/>
    <hyperlink ref="AA14" r:id="rId12" xr:uid="{4EDC52B1-C986-4340-BF2B-0F6266BA45FB}"/>
    <hyperlink ref="AA15" r:id="rId13" xr:uid="{6044E62E-B717-4728-A50C-FB321101E8D7}"/>
    <hyperlink ref="AA16" r:id="rId14" xr:uid="{EF5A3997-F75B-4CA2-991D-06F9FF5DE3DA}"/>
    <hyperlink ref="AA17" r:id="rId15" xr:uid="{669C2EAE-EFAF-4EF4-B8D1-3C0FC420CA46}"/>
    <hyperlink ref="Z10" r:id="rId16" xr:uid="{8A97067E-2CD5-425B-8E24-6D3E3C55C57B}"/>
    <hyperlink ref="Z11" r:id="rId17" xr:uid="{8B24F5FD-807F-497A-A4BB-596ABEE0623A}"/>
    <hyperlink ref="Z12" r:id="rId18" xr:uid="{6C771E4D-FDC4-4991-BE40-F4B838279E13}"/>
    <hyperlink ref="Z13" r:id="rId19" xr:uid="{2A41663B-246B-4AC7-8488-D546DA41B2B5}"/>
    <hyperlink ref="Z14" r:id="rId20" xr:uid="{184C8051-A269-4E88-81E8-25670283CE63}"/>
    <hyperlink ref="Z15" r:id="rId21" xr:uid="{C878E1B0-C5C3-44B0-8515-565EBAD52127}"/>
    <hyperlink ref="Z16" r:id="rId22" xr:uid="{2E05D407-50DE-4E1C-8DD6-E1823B843F4A}"/>
    <hyperlink ref="Z17" r:id="rId23" xr:uid="{8040EA08-0BA3-49FC-B86C-04BAC86720A4}"/>
  </hyperlinks>
  <pageMargins left="0.7" right="0.7" top="0.75" bottom="0.75" header="0.3" footer="0.3"/>
  <pageSetup orientation="portrait" r:id="rId24"/>
  <drawing r:id="rId2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A2562E-02BA-407B-A964-ECB406D1AB16}">
  <dimension ref="A1:AE17"/>
  <sheetViews>
    <sheetView tabSelected="1" zoomScaleNormal="100" workbookViewId="0">
      <selection activeCell="W10" sqref="W10:X17"/>
    </sheetView>
  </sheetViews>
  <sheetFormatPr baseColWidth="10" defaultRowHeight="15" x14ac:dyDescent="0.25"/>
  <cols>
    <col min="1" max="3" width="20.7109375" customWidth="1"/>
    <col min="4" max="4" width="33.140625" customWidth="1"/>
    <col min="5" max="5" width="22.7109375" customWidth="1"/>
    <col min="6" max="6" width="26.7109375" customWidth="1"/>
    <col min="7" max="7" width="23.5703125" customWidth="1"/>
    <col min="8" max="8" width="18.7109375" customWidth="1"/>
    <col min="9" max="9" width="15.7109375" customWidth="1"/>
    <col min="10" max="13" width="18.7109375" customWidth="1"/>
    <col min="14" max="14" width="35.7109375" style="11" customWidth="1"/>
    <col min="15" max="15" width="22.7109375" customWidth="1"/>
    <col min="16" max="16" width="18.7109375" customWidth="1"/>
    <col min="17" max="17" width="22.7109375" customWidth="1"/>
    <col min="18" max="18" width="26.7109375" customWidth="1"/>
    <col min="19" max="19" width="28.7109375" customWidth="1"/>
    <col min="20" max="20" width="22.7109375" customWidth="1"/>
    <col min="21" max="22" width="20.7109375" customWidth="1"/>
    <col min="23" max="23" width="19.140625" customWidth="1"/>
    <col min="24" max="24" width="18.140625" customWidth="1"/>
    <col min="25" max="25" width="13.85546875" customWidth="1"/>
    <col min="26" max="26" width="24.28515625" customWidth="1"/>
    <col min="27" max="27" width="29" customWidth="1"/>
    <col min="28" max="28" width="23.85546875" customWidth="1"/>
    <col min="29" max="29" width="18.28515625" customWidth="1"/>
    <col min="30" max="30" width="17.42578125" customWidth="1"/>
    <col min="31" max="31" width="19.28515625" customWidth="1"/>
  </cols>
  <sheetData>
    <row r="1" spans="1:31" ht="39.950000000000003" customHeight="1" x14ac:dyDescent="0.25">
      <c r="A1" s="54" t="s">
        <v>0</v>
      </c>
      <c r="B1" s="55"/>
      <c r="C1" s="55"/>
      <c r="D1" s="55"/>
      <c r="E1" s="55"/>
      <c r="F1" s="55"/>
      <c r="G1" s="55"/>
      <c r="H1" s="55"/>
      <c r="I1" s="55"/>
      <c r="J1" s="55"/>
      <c r="K1" s="55"/>
      <c r="L1" s="55"/>
      <c r="M1" s="55"/>
      <c r="N1" s="55"/>
      <c r="O1" s="55"/>
      <c r="P1" s="55"/>
      <c r="Q1" s="55"/>
      <c r="R1" s="55"/>
      <c r="S1" s="55"/>
      <c r="T1" s="55"/>
      <c r="U1" s="55"/>
      <c r="V1" s="55"/>
      <c r="W1" s="55"/>
      <c r="X1" s="55"/>
      <c r="Y1" s="55"/>
      <c r="Z1" s="55"/>
      <c r="AA1" s="55"/>
      <c r="AB1" s="55"/>
      <c r="AC1" s="55"/>
      <c r="AD1" s="55"/>
      <c r="AE1" s="56"/>
    </row>
    <row r="2" spans="1:31" ht="39.950000000000003" customHeight="1" x14ac:dyDescent="0.25">
      <c r="A2" s="54" t="s">
        <v>229</v>
      </c>
      <c r="B2" s="55"/>
      <c r="C2" s="55"/>
      <c r="D2" s="55"/>
      <c r="E2" s="55"/>
      <c r="F2" s="55"/>
      <c r="G2" s="55"/>
      <c r="H2" s="55"/>
      <c r="I2" s="55"/>
      <c r="J2" s="55"/>
      <c r="K2" s="55"/>
      <c r="L2" s="55"/>
      <c r="M2" s="55"/>
      <c r="N2" s="55"/>
      <c r="O2" s="55"/>
      <c r="P2" s="55"/>
      <c r="Q2" s="55"/>
      <c r="R2" s="55"/>
      <c r="S2" s="55"/>
      <c r="T2" s="55"/>
      <c r="U2" s="55"/>
      <c r="V2" s="55"/>
      <c r="W2" s="55"/>
      <c r="X2" s="55"/>
      <c r="Y2" s="55"/>
      <c r="Z2" s="55"/>
      <c r="AA2" s="55"/>
      <c r="AB2" s="55"/>
      <c r="AC2" s="55"/>
      <c r="AD2" s="55"/>
      <c r="AE2" s="56"/>
    </row>
    <row r="3" spans="1:31" ht="50.1" hidden="1" customHeight="1" x14ac:dyDescent="0.2">
      <c r="A3" s="30" t="s">
        <v>116</v>
      </c>
      <c r="B3" s="30"/>
      <c r="C3" s="30"/>
      <c r="D3" s="30"/>
      <c r="E3" s="30"/>
      <c r="F3" s="30"/>
      <c r="G3" s="30"/>
      <c r="H3" s="30"/>
      <c r="I3" s="30"/>
      <c r="J3" s="30"/>
      <c r="K3" s="30"/>
      <c r="L3" s="30"/>
      <c r="M3" s="30"/>
      <c r="N3" s="53"/>
      <c r="O3" s="30"/>
      <c r="P3" s="30"/>
      <c r="Q3" s="30"/>
      <c r="R3" s="30"/>
      <c r="S3" s="30"/>
      <c r="T3" s="30"/>
      <c r="U3" s="30"/>
      <c r="V3" s="30"/>
      <c r="W3" s="30"/>
      <c r="X3" s="30"/>
      <c r="Y3" s="30"/>
      <c r="Z3" s="30"/>
      <c r="AA3" s="30"/>
      <c r="AB3" s="31"/>
      <c r="AC3" s="31"/>
      <c r="AD3" s="31"/>
      <c r="AE3" s="32"/>
    </row>
    <row r="4" spans="1:31" ht="20.100000000000001" customHeight="1" x14ac:dyDescent="0.25">
      <c r="A4" s="33" t="s">
        <v>38</v>
      </c>
      <c r="B4" s="33" t="s">
        <v>1</v>
      </c>
      <c r="C4" s="34" t="s">
        <v>37</v>
      </c>
      <c r="D4" s="62"/>
      <c r="E4" s="62"/>
      <c r="F4" s="62"/>
      <c r="G4" s="62"/>
      <c r="H4" s="62"/>
      <c r="I4" s="62"/>
      <c r="J4" s="62"/>
      <c r="K4" s="62"/>
      <c r="L4" s="62"/>
      <c r="M4" s="62"/>
      <c r="N4" s="62"/>
      <c r="O4" s="62"/>
      <c r="P4" s="62"/>
      <c r="Q4" s="62"/>
      <c r="R4" s="62"/>
      <c r="S4" s="62"/>
      <c r="T4" s="62"/>
      <c r="U4" s="62"/>
      <c r="V4" s="62"/>
      <c r="W4" s="62"/>
      <c r="X4" s="62"/>
      <c r="Y4" s="62"/>
      <c r="Z4" s="62"/>
      <c r="AA4" s="62"/>
      <c r="AB4" s="62"/>
      <c r="AC4" s="62"/>
      <c r="AD4" s="62"/>
      <c r="AE4" s="62"/>
    </row>
    <row r="5" spans="1:31" ht="39.950000000000003" customHeight="1" x14ac:dyDescent="0.25">
      <c r="A5" s="35" t="s">
        <v>122</v>
      </c>
      <c r="B5" s="35" t="s">
        <v>39</v>
      </c>
      <c r="C5" s="36" t="s">
        <v>40</v>
      </c>
      <c r="D5" s="62"/>
      <c r="E5" s="62"/>
      <c r="F5" s="62"/>
      <c r="G5" s="62"/>
      <c r="H5" s="62"/>
      <c r="I5" s="62"/>
      <c r="J5" s="62"/>
      <c r="K5" s="62"/>
      <c r="L5" s="62"/>
      <c r="M5" s="62"/>
      <c r="N5" s="62"/>
      <c r="O5" s="62"/>
      <c r="P5" s="62"/>
      <c r="Q5" s="62"/>
      <c r="R5" s="62"/>
      <c r="S5" s="62"/>
      <c r="T5" s="62"/>
      <c r="U5" s="62"/>
      <c r="V5" s="62"/>
      <c r="W5" s="62"/>
      <c r="X5" s="62"/>
      <c r="Y5" s="62"/>
      <c r="Z5" s="62"/>
      <c r="AA5" s="62"/>
      <c r="AB5" s="62"/>
      <c r="AC5" s="62"/>
      <c r="AD5" s="62"/>
      <c r="AE5" s="62"/>
    </row>
    <row r="6" spans="1:31" ht="50.1" hidden="1" customHeight="1" x14ac:dyDescent="0.2">
      <c r="A6" s="9" t="s">
        <v>2</v>
      </c>
      <c r="B6" s="9" t="s">
        <v>3</v>
      </c>
      <c r="C6" s="9" t="s">
        <v>3</v>
      </c>
      <c r="D6" s="9" t="s">
        <v>3</v>
      </c>
      <c r="E6" s="9" t="s">
        <v>4</v>
      </c>
      <c r="F6" s="9" t="s">
        <v>3</v>
      </c>
      <c r="G6" s="9" t="s">
        <v>3</v>
      </c>
      <c r="H6" s="9" t="s">
        <v>5</v>
      </c>
      <c r="I6" s="9" t="s">
        <v>2</v>
      </c>
      <c r="J6" s="9" t="s">
        <v>41</v>
      </c>
      <c r="K6" s="9" t="s">
        <v>2</v>
      </c>
      <c r="L6" s="9" t="s">
        <v>3</v>
      </c>
      <c r="M6" s="9" t="s">
        <v>41</v>
      </c>
      <c r="N6" s="10" t="s">
        <v>3</v>
      </c>
      <c r="O6" s="9" t="s">
        <v>3</v>
      </c>
      <c r="P6" s="9" t="s">
        <v>41</v>
      </c>
      <c r="Q6" s="9" t="s">
        <v>5</v>
      </c>
      <c r="R6" s="9" t="s">
        <v>5</v>
      </c>
      <c r="S6" s="9" t="s">
        <v>6</v>
      </c>
      <c r="T6" s="9" t="s">
        <v>2</v>
      </c>
      <c r="U6" s="9" t="s">
        <v>3</v>
      </c>
      <c r="V6" s="9" t="s">
        <v>3</v>
      </c>
      <c r="W6" s="9" t="s">
        <v>5</v>
      </c>
      <c r="X6" s="9" t="s">
        <v>5</v>
      </c>
      <c r="Y6" s="9" t="s">
        <v>9</v>
      </c>
      <c r="Z6" s="9" t="s">
        <v>7</v>
      </c>
      <c r="AA6" s="9" t="s">
        <v>8</v>
      </c>
    </row>
    <row r="7" spans="1:31" ht="50.1" hidden="1" customHeight="1" x14ac:dyDescent="0.2">
      <c r="A7" s="9" t="s">
        <v>42</v>
      </c>
      <c r="B7" s="9" t="s">
        <v>43</v>
      </c>
      <c r="C7" s="9" t="s">
        <v>44</v>
      </c>
      <c r="D7" s="9" t="s">
        <v>45</v>
      </c>
      <c r="E7" s="9" t="s">
        <v>46</v>
      </c>
      <c r="F7" s="9" t="s">
        <v>47</v>
      </c>
      <c r="G7" s="9" t="s">
        <v>48</v>
      </c>
      <c r="H7" s="9" t="s">
        <v>49</v>
      </c>
      <c r="I7" s="9" t="s">
        <v>50</v>
      </c>
      <c r="J7" s="9" t="s">
        <v>51</v>
      </c>
      <c r="K7" s="9" t="s">
        <v>52</v>
      </c>
      <c r="L7" s="9" t="s">
        <v>53</v>
      </c>
      <c r="M7" s="9" t="s">
        <v>54</v>
      </c>
      <c r="N7" s="10" t="s">
        <v>55</v>
      </c>
      <c r="O7" s="9" t="s">
        <v>56</v>
      </c>
      <c r="P7" s="9" t="s">
        <v>57</v>
      </c>
      <c r="Q7" s="9" t="s">
        <v>58</v>
      </c>
      <c r="R7" s="9" t="s">
        <v>59</v>
      </c>
      <c r="S7" s="9" t="s">
        <v>60</v>
      </c>
      <c r="T7" s="9" t="s">
        <v>61</v>
      </c>
      <c r="U7" s="9" t="s">
        <v>62</v>
      </c>
      <c r="V7" s="9" t="s">
        <v>63</v>
      </c>
      <c r="W7" s="9" t="s">
        <v>64</v>
      </c>
      <c r="X7" s="9" t="s">
        <v>65</v>
      </c>
      <c r="Y7" s="9" t="s">
        <v>66</v>
      </c>
      <c r="Z7" s="9" t="s">
        <v>67</v>
      </c>
      <c r="AA7" s="9" t="s">
        <v>68</v>
      </c>
    </row>
    <row r="8" spans="1:31" ht="20.100000000000001" customHeight="1" x14ac:dyDescent="0.25">
      <c r="A8" s="60" t="s">
        <v>36</v>
      </c>
      <c r="B8" s="61"/>
      <c r="C8" s="61"/>
      <c r="D8" s="61"/>
      <c r="E8" s="61"/>
      <c r="F8" s="61"/>
      <c r="G8" s="61"/>
      <c r="H8" s="61"/>
      <c r="I8" s="61"/>
      <c r="J8" s="61"/>
      <c r="K8" s="61"/>
      <c r="L8" s="61"/>
      <c r="M8" s="61"/>
      <c r="N8" s="61"/>
      <c r="O8" s="61"/>
      <c r="P8" s="61"/>
      <c r="Q8" s="61"/>
      <c r="R8" s="61"/>
      <c r="S8" s="61"/>
      <c r="T8" s="61"/>
      <c r="U8" s="61"/>
      <c r="V8" s="61"/>
      <c r="W8" s="61"/>
      <c r="X8" s="61"/>
      <c r="Y8" s="61"/>
      <c r="Z8" s="61"/>
      <c r="AA8" s="61"/>
      <c r="AB8" s="61"/>
      <c r="AC8" s="61"/>
      <c r="AD8" s="61"/>
      <c r="AE8" s="61"/>
    </row>
    <row r="9" spans="1:31" ht="58.5" customHeight="1" x14ac:dyDescent="0.25">
      <c r="A9" s="28" t="s">
        <v>10</v>
      </c>
      <c r="B9" s="28" t="s">
        <v>159</v>
      </c>
      <c r="C9" s="28" t="s">
        <v>208</v>
      </c>
      <c r="D9" s="28" t="s">
        <v>11</v>
      </c>
      <c r="E9" s="28" t="s">
        <v>160</v>
      </c>
      <c r="F9" s="28" t="s">
        <v>12</v>
      </c>
      <c r="G9" s="28" t="s">
        <v>161</v>
      </c>
      <c r="H9" s="28" t="s">
        <v>162</v>
      </c>
      <c r="I9" s="28" t="s">
        <v>163</v>
      </c>
      <c r="J9" s="28" t="s">
        <v>164</v>
      </c>
      <c r="K9" s="28" t="s">
        <v>13</v>
      </c>
      <c r="L9" s="28" t="s">
        <v>165</v>
      </c>
      <c r="M9" s="28" t="s">
        <v>166</v>
      </c>
      <c r="N9" s="28" t="s">
        <v>167</v>
      </c>
      <c r="O9" s="29" t="s">
        <v>209</v>
      </c>
      <c r="P9" s="28" t="s">
        <v>168</v>
      </c>
      <c r="Q9" s="28" t="s">
        <v>169</v>
      </c>
      <c r="R9" s="28" t="s">
        <v>18</v>
      </c>
      <c r="S9" s="28" t="s">
        <v>20</v>
      </c>
      <c r="T9" s="28" t="s">
        <v>69</v>
      </c>
      <c r="U9" s="28" t="s">
        <v>170</v>
      </c>
      <c r="V9" s="28" t="s">
        <v>210</v>
      </c>
      <c r="W9" s="28" t="s">
        <v>211</v>
      </c>
      <c r="X9" s="28" t="s">
        <v>119</v>
      </c>
      <c r="Y9" s="28" t="s">
        <v>120</v>
      </c>
      <c r="Z9" s="28" t="s">
        <v>70</v>
      </c>
      <c r="AA9" s="28" t="s">
        <v>121</v>
      </c>
      <c r="AB9" s="28" t="s">
        <v>171</v>
      </c>
      <c r="AC9" s="28" t="s">
        <v>22</v>
      </c>
      <c r="AD9" s="28" t="s">
        <v>23</v>
      </c>
      <c r="AE9" s="28" t="s">
        <v>24</v>
      </c>
    </row>
    <row r="10" spans="1:31" s="11" customFormat="1" ht="81.75" customHeight="1" x14ac:dyDescent="0.25">
      <c r="A10" s="37" t="s">
        <v>25</v>
      </c>
      <c r="B10" s="37" t="s">
        <v>212</v>
      </c>
      <c r="C10" s="38" t="s">
        <v>172</v>
      </c>
      <c r="D10" s="37" t="s">
        <v>173</v>
      </c>
      <c r="E10" s="39" t="s">
        <v>174</v>
      </c>
      <c r="F10" s="37" t="s">
        <v>175</v>
      </c>
      <c r="G10" s="39" t="s">
        <v>26</v>
      </c>
      <c r="H10" s="39" t="s">
        <v>26</v>
      </c>
      <c r="I10" s="40" t="s">
        <v>176</v>
      </c>
      <c r="J10" s="41">
        <v>44931</v>
      </c>
      <c r="K10" s="39" t="s">
        <v>27</v>
      </c>
      <c r="L10" s="42" t="s">
        <v>177</v>
      </c>
      <c r="M10" s="42" t="s">
        <v>177</v>
      </c>
      <c r="N10" s="42" t="s">
        <v>117</v>
      </c>
      <c r="O10" s="43">
        <v>1</v>
      </c>
      <c r="P10" s="44" t="s">
        <v>117</v>
      </c>
      <c r="Q10" s="43" t="s">
        <v>178</v>
      </c>
      <c r="R10" s="44" t="s">
        <v>117</v>
      </c>
      <c r="S10" s="39" t="s">
        <v>179</v>
      </c>
      <c r="T10" s="42" t="s">
        <v>31</v>
      </c>
      <c r="U10" s="42" t="s">
        <v>117</v>
      </c>
      <c r="V10" s="43">
        <v>1</v>
      </c>
      <c r="W10" s="44">
        <v>32423</v>
      </c>
      <c r="X10" s="44">
        <v>32423</v>
      </c>
      <c r="Y10" s="44" t="s">
        <v>180</v>
      </c>
      <c r="Z10" s="50" t="s">
        <v>225</v>
      </c>
      <c r="AA10" s="50" t="s">
        <v>226</v>
      </c>
      <c r="AB10" s="37" t="s">
        <v>181</v>
      </c>
      <c r="AC10" s="45" t="s">
        <v>230</v>
      </c>
      <c r="AD10" s="45">
        <v>45667</v>
      </c>
      <c r="AE10" s="39" t="s">
        <v>182</v>
      </c>
    </row>
    <row r="11" spans="1:31" s="11" customFormat="1" ht="101.1" customHeight="1" x14ac:dyDescent="0.25">
      <c r="A11" s="37" t="s">
        <v>25</v>
      </c>
      <c r="B11" s="39" t="s">
        <v>183</v>
      </c>
      <c r="C11" s="42" t="s">
        <v>172</v>
      </c>
      <c r="D11" s="37" t="s">
        <v>173</v>
      </c>
      <c r="E11" s="39" t="s">
        <v>184</v>
      </c>
      <c r="F11" s="39" t="s">
        <v>185</v>
      </c>
      <c r="G11" s="39" t="s">
        <v>186</v>
      </c>
      <c r="H11" s="42" t="s">
        <v>26</v>
      </c>
      <c r="I11" s="46"/>
      <c r="J11" s="41"/>
      <c r="K11" s="39" t="s">
        <v>27</v>
      </c>
      <c r="L11" s="42" t="s">
        <v>177</v>
      </c>
      <c r="M11" s="42" t="s">
        <v>177</v>
      </c>
      <c r="N11" s="42" t="s">
        <v>117</v>
      </c>
      <c r="O11" s="43">
        <v>2</v>
      </c>
      <c r="P11" s="43" t="s">
        <v>117</v>
      </c>
      <c r="Q11" s="43" t="s">
        <v>178</v>
      </c>
      <c r="R11" s="43" t="s">
        <v>117</v>
      </c>
      <c r="S11" s="39" t="s">
        <v>187</v>
      </c>
      <c r="T11" s="42" t="s">
        <v>31</v>
      </c>
      <c r="U11" s="42" t="s">
        <v>117</v>
      </c>
      <c r="V11" s="43">
        <v>1</v>
      </c>
      <c r="W11" s="44">
        <v>6</v>
      </c>
      <c r="X11" s="44">
        <v>6</v>
      </c>
      <c r="Y11" s="43" t="s">
        <v>180</v>
      </c>
      <c r="Z11" s="50" t="s">
        <v>225</v>
      </c>
      <c r="AA11" s="50" t="s">
        <v>226</v>
      </c>
      <c r="AB11" s="37" t="s">
        <v>181</v>
      </c>
      <c r="AC11" s="45" t="s">
        <v>230</v>
      </c>
      <c r="AD11" s="45">
        <v>45667</v>
      </c>
      <c r="AE11" s="39" t="s">
        <v>188</v>
      </c>
    </row>
    <row r="12" spans="1:31" s="11" customFormat="1" ht="101.1" customHeight="1" x14ac:dyDescent="0.25">
      <c r="A12" s="37" t="s">
        <v>25</v>
      </c>
      <c r="B12" s="39" t="s">
        <v>213</v>
      </c>
      <c r="C12" s="38" t="s">
        <v>172</v>
      </c>
      <c r="D12" s="37" t="s">
        <v>173</v>
      </c>
      <c r="E12" s="39" t="s">
        <v>189</v>
      </c>
      <c r="F12" s="39" t="s">
        <v>185</v>
      </c>
      <c r="G12" s="39" t="s">
        <v>35</v>
      </c>
      <c r="H12" s="42" t="s">
        <v>190</v>
      </c>
      <c r="I12" s="47" t="s">
        <v>191</v>
      </c>
      <c r="J12" s="41">
        <v>44931</v>
      </c>
      <c r="K12" s="39" t="s">
        <v>27</v>
      </c>
      <c r="L12" s="42" t="s">
        <v>177</v>
      </c>
      <c r="M12" s="42" t="s">
        <v>177</v>
      </c>
      <c r="N12" s="42" t="s">
        <v>117</v>
      </c>
      <c r="O12" s="44">
        <v>3</v>
      </c>
      <c r="P12" s="44" t="s">
        <v>117</v>
      </c>
      <c r="Q12" s="44" t="s">
        <v>178</v>
      </c>
      <c r="R12" s="44" t="s">
        <v>117</v>
      </c>
      <c r="S12" s="39" t="s">
        <v>192</v>
      </c>
      <c r="T12" s="42" t="s">
        <v>31</v>
      </c>
      <c r="U12" s="37" t="s">
        <v>193</v>
      </c>
      <c r="V12" s="44">
        <v>1</v>
      </c>
      <c r="W12" s="44">
        <v>1018</v>
      </c>
      <c r="X12" s="44">
        <v>1018</v>
      </c>
      <c r="Y12" s="44" t="s">
        <v>180</v>
      </c>
      <c r="Z12" s="50" t="s">
        <v>225</v>
      </c>
      <c r="AA12" s="50" t="s">
        <v>226</v>
      </c>
      <c r="AB12" s="37" t="s">
        <v>181</v>
      </c>
      <c r="AC12" s="45" t="s">
        <v>230</v>
      </c>
      <c r="AD12" s="45">
        <v>45667</v>
      </c>
      <c r="AE12" s="39" t="s">
        <v>118</v>
      </c>
    </row>
    <row r="13" spans="1:31" s="11" customFormat="1" ht="101.1" customHeight="1" x14ac:dyDescent="0.25">
      <c r="A13" s="37" t="s">
        <v>25</v>
      </c>
      <c r="B13" s="39" t="s">
        <v>214</v>
      </c>
      <c r="C13" s="38" t="s">
        <v>172</v>
      </c>
      <c r="D13" s="37" t="s">
        <v>173</v>
      </c>
      <c r="E13" s="39" t="s">
        <v>194</v>
      </c>
      <c r="F13" s="39" t="s">
        <v>185</v>
      </c>
      <c r="G13" s="39" t="s">
        <v>35</v>
      </c>
      <c r="H13" s="42" t="s">
        <v>190</v>
      </c>
      <c r="I13" s="47" t="s">
        <v>195</v>
      </c>
      <c r="J13" s="41">
        <v>44931</v>
      </c>
      <c r="K13" s="39" t="s">
        <v>27</v>
      </c>
      <c r="L13" s="42" t="s">
        <v>177</v>
      </c>
      <c r="M13" s="42" t="s">
        <v>177</v>
      </c>
      <c r="N13" s="42" t="s">
        <v>117</v>
      </c>
      <c r="O13" s="44">
        <v>3</v>
      </c>
      <c r="P13" s="44" t="s">
        <v>117</v>
      </c>
      <c r="Q13" s="44" t="s">
        <v>178</v>
      </c>
      <c r="R13" s="44" t="s">
        <v>117</v>
      </c>
      <c r="S13" s="39" t="s">
        <v>192</v>
      </c>
      <c r="T13" s="42" t="s">
        <v>31</v>
      </c>
      <c r="U13" s="37" t="s">
        <v>193</v>
      </c>
      <c r="V13" s="44">
        <v>1</v>
      </c>
      <c r="W13" s="44">
        <v>191</v>
      </c>
      <c r="X13" s="44">
        <v>191</v>
      </c>
      <c r="Y13" s="44" t="s">
        <v>180</v>
      </c>
      <c r="Z13" s="50" t="s">
        <v>225</v>
      </c>
      <c r="AA13" s="50" t="s">
        <v>226</v>
      </c>
      <c r="AB13" s="37" t="s">
        <v>181</v>
      </c>
      <c r="AC13" s="45" t="s">
        <v>230</v>
      </c>
      <c r="AD13" s="45">
        <v>45667</v>
      </c>
      <c r="AE13" s="39" t="s">
        <v>196</v>
      </c>
    </row>
    <row r="14" spans="1:31" s="11" customFormat="1" ht="101.1" customHeight="1" x14ac:dyDescent="0.25">
      <c r="A14" s="37" t="s">
        <v>25</v>
      </c>
      <c r="B14" s="39" t="s">
        <v>218</v>
      </c>
      <c r="C14" s="42" t="s">
        <v>172</v>
      </c>
      <c r="D14" s="37" t="s">
        <v>173</v>
      </c>
      <c r="E14" s="48" t="s">
        <v>219</v>
      </c>
      <c r="F14" s="39" t="s">
        <v>185</v>
      </c>
      <c r="G14" s="37" t="s">
        <v>220</v>
      </c>
      <c r="H14" s="42" t="s">
        <v>221</v>
      </c>
      <c r="I14" s="47" t="s">
        <v>222</v>
      </c>
      <c r="J14" s="41">
        <v>44988</v>
      </c>
      <c r="K14" s="39" t="s">
        <v>27</v>
      </c>
      <c r="L14" s="42" t="s">
        <v>177</v>
      </c>
      <c r="M14" s="42" t="s">
        <v>177</v>
      </c>
      <c r="N14" s="42" t="s">
        <v>117</v>
      </c>
      <c r="O14" s="44">
        <v>7</v>
      </c>
      <c r="P14" s="44" t="s">
        <v>117</v>
      </c>
      <c r="Q14" s="44" t="s">
        <v>178</v>
      </c>
      <c r="R14" s="44" t="s">
        <v>117</v>
      </c>
      <c r="S14" s="39" t="s">
        <v>223</v>
      </c>
      <c r="T14" s="42" t="s">
        <v>31</v>
      </c>
      <c r="U14" s="37" t="s">
        <v>117</v>
      </c>
      <c r="V14" s="44">
        <v>1</v>
      </c>
      <c r="W14" s="44">
        <v>44</v>
      </c>
      <c r="X14" s="44">
        <v>44</v>
      </c>
      <c r="Y14" s="44" t="s">
        <v>180</v>
      </c>
      <c r="Z14" s="50" t="s">
        <v>225</v>
      </c>
      <c r="AA14" s="50" t="s">
        <v>226</v>
      </c>
      <c r="AB14" s="37" t="s">
        <v>181</v>
      </c>
      <c r="AC14" s="45" t="s">
        <v>230</v>
      </c>
      <c r="AD14" s="45">
        <v>45667</v>
      </c>
      <c r="AE14" s="39" t="s">
        <v>224</v>
      </c>
    </row>
    <row r="15" spans="1:31" ht="50.1" customHeight="1" x14ac:dyDescent="0.25">
      <c r="A15" s="37" t="s">
        <v>25</v>
      </c>
      <c r="B15" s="39" t="s">
        <v>215</v>
      </c>
      <c r="C15" s="42" t="s">
        <v>172</v>
      </c>
      <c r="D15" s="37" t="s">
        <v>173</v>
      </c>
      <c r="E15" s="48" t="s">
        <v>197</v>
      </c>
      <c r="F15" s="39" t="s">
        <v>185</v>
      </c>
      <c r="G15" s="37" t="s">
        <v>117</v>
      </c>
      <c r="H15" s="42" t="s">
        <v>26</v>
      </c>
      <c r="I15" s="47" t="s">
        <v>198</v>
      </c>
      <c r="J15" s="41">
        <v>44931</v>
      </c>
      <c r="K15" s="39" t="s">
        <v>27</v>
      </c>
      <c r="L15" s="42" t="s">
        <v>177</v>
      </c>
      <c r="M15" s="42" t="s">
        <v>177</v>
      </c>
      <c r="N15" s="42" t="s">
        <v>117</v>
      </c>
      <c r="O15" s="44">
        <v>4</v>
      </c>
      <c r="P15" s="44" t="s">
        <v>117</v>
      </c>
      <c r="Q15" s="44" t="s">
        <v>178</v>
      </c>
      <c r="R15" s="44" t="s">
        <v>117</v>
      </c>
      <c r="S15" s="39" t="s">
        <v>199</v>
      </c>
      <c r="T15" s="42" t="s">
        <v>31</v>
      </c>
      <c r="U15" s="37" t="s">
        <v>117</v>
      </c>
      <c r="V15" s="44">
        <v>1</v>
      </c>
      <c r="W15" s="44">
        <v>103</v>
      </c>
      <c r="X15" s="44">
        <v>103</v>
      </c>
      <c r="Y15" s="44" t="s">
        <v>180</v>
      </c>
      <c r="Z15" s="50" t="s">
        <v>225</v>
      </c>
      <c r="AA15" s="50" t="s">
        <v>226</v>
      </c>
      <c r="AB15" s="37" t="s">
        <v>181</v>
      </c>
      <c r="AC15" s="45" t="s">
        <v>230</v>
      </c>
      <c r="AD15" s="45">
        <v>45667</v>
      </c>
      <c r="AE15" s="39" t="s">
        <v>200</v>
      </c>
    </row>
    <row r="16" spans="1:31" ht="99.95" customHeight="1" x14ac:dyDescent="0.25">
      <c r="A16" s="37" t="s">
        <v>25</v>
      </c>
      <c r="B16" s="39" t="s">
        <v>216</v>
      </c>
      <c r="C16" s="42" t="s">
        <v>172</v>
      </c>
      <c r="D16" s="37" t="s">
        <v>173</v>
      </c>
      <c r="E16" s="49" t="s">
        <v>201</v>
      </c>
      <c r="F16" s="39" t="s">
        <v>185</v>
      </c>
      <c r="G16" s="39" t="s">
        <v>35</v>
      </c>
      <c r="H16" s="42" t="s">
        <v>190</v>
      </c>
      <c r="I16" s="47" t="s">
        <v>202</v>
      </c>
      <c r="J16" s="41">
        <v>44931</v>
      </c>
      <c r="K16" s="39" t="s">
        <v>27</v>
      </c>
      <c r="L16" s="42" t="s">
        <v>177</v>
      </c>
      <c r="M16" s="42" t="s">
        <v>177</v>
      </c>
      <c r="N16" s="42" t="s">
        <v>117</v>
      </c>
      <c r="O16" s="44">
        <v>5</v>
      </c>
      <c r="P16" s="44" t="s">
        <v>117</v>
      </c>
      <c r="Q16" s="44" t="s">
        <v>178</v>
      </c>
      <c r="R16" s="44" t="s">
        <v>117</v>
      </c>
      <c r="S16" s="39" t="s">
        <v>203</v>
      </c>
      <c r="T16" s="42" t="s">
        <v>31</v>
      </c>
      <c r="U16" s="37" t="s">
        <v>193</v>
      </c>
      <c r="V16" s="44">
        <v>1</v>
      </c>
      <c r="W16" s="44">
        <v>157</v>
      </c>
      <c r="X16" s="44">
        <v>157</v>
      </c>
      <c r="Y16" s="44" t="s">
        <v>180</v>
      </c>
      <c r="Z16" s="50" t="s">
        <v>225</v>
      </c>
      <c r="AA16" s="50" t="s">
        <v>226</v>
      </c>
      <c r="AB16" s="37" t="s">
        <v>181</v>
      </c>
      <c r="AC16" s="45" t="s">
        <v>230</v>
      </c>
      <c r="AD16" s="45">
        <v>45667</v>
      </c>
      <c r="AE16" s="39" t="s">
        <v>204</v>
      </c>
    </row>
    <row r="17" spans="1:31" ht="99.95" customHeight="1" x14ac:dyDescent="0.25">
      <c r="A17" s="37" t="s">
        <v>25</v>
      </c>
      <c r="B17" s="39" t="s">
        <v>217</v>
      </c>
      <c r="C17" s="42" t="s">
        <v>172</v>
      </c>
      <c r="D17" s="37" t="s">
        <v>173</v>
      </c>
      <c r="E17" s="49" t="s">
        <v>205</v>
      </c>
      <c r="F17" s="39" t="s">
        <v>185</v>
      </c>
      <c r="G17" s="39" t="s">
        <v>35</v>
      </c>
      <c r="H17" s="42" t="s">
        <v>190</v>
      </c>
      <c r="I17" s="47" t="s">
        <v>206</v>
      </c>
      <c r="J17" s="41">
        <v>44931</v>
      </c>
      <c r="K17" s="39" t="s">
        <v>27</v>
      </c>
      <c r="L17" s="42" t="s">
        <v>177</v>
      </c>
      <c r="M17" s="42" t="s">
        <v>177</v>
      </c>
      <c r="N17" s="42" t="s">
        <v>117</v>
      </c>
      <c r="O17" s="44">
        <v>6</v>
      </c>
      <c r="P17" s="44" t="s">
        <v>117</v>
      </c>
      <c r="Q17" s="44" t="s">
        <v>178</v>
      </c>
      <c r="R17" s="44" t="s">
        <v>117</v>
      </c>
      <c r="S17" s="39" t="s">
        <v>207</v>
      </c>
      <c r="T17" s="42" t="s">
        <v>31</v>
      </c>
      <c r="U17" s="37" t="s">
        <v>193</v>
      </c>
      <c r="V17" s="44">
        <v>1</v>
      </c>
      <c r="W17" s="44">
        <v>15755</v>
      </c>
      <c r="X17" s="44">
        <v>15755</v>
      </c>
      <c r="Y17" s="44" t="s">
        <v>180</v>
      </c>
      <c r="Z17" s="50" t="s">
        <v>225</v>
      </c>
      <c r="AA17" s="50" t="s">
        <v>226</v>
      </c>
      <c r="AB17" s="37" t="s">
        <v>181</v>
      </c>
      <c r="AC17" s="45" t="s">
        <v>230</v>
      </c>
      <c r="AD17" s="45">
        <v>45667</v>
      </c>
      <c r="AE17" s="39" t="s">
        <v>204</v>
      </c>
    </row>
  </sheetData>
  <mergeCells count="4">
    <mergeCell ref="A1:AE1"/>
    <mergeCell ref="A2:AE2"/>
    <mergeCell ref="D4:AE5"/>
    <mergeCell ref="A8:AE8"/>
  </mergeCells>
  <dataValidations count="2">
    <dataValidation type="list" allowBlank="1" showInputMessage="1" showErrorMessage="1" sqref="F11:F17" xr:uid="{B112D507-8D06-4821-AEA2-6E1A508AF9D9}">
      <formula1>hidden1</formula1>
    </dataValidation>
    <dataValidation type="list" allowBlank="1" showErrorMessage="1" sqref="C10:C17" xr:uid="{694F5FF1-9E86-4423-A7D8-A63BD6DEF89C}">
      <formula1>Hidden_14</formula1>
    </dataValidation>
  </dataValidations>
  <hyperlinks>
    <hyperlink ref="I10" r:id="rId1" xr:uid="{BB5DBF88-F5FE-49CE-85CC-10C22774F480}"/>
    <hyperlink ref="I12" r:id="rId2" xr:uid="{9FD30A89-3A75-4494-A007-19C14525C020}"/>
    <hyperlink ref="I13" r:id="rId3" xr:uid="{965A7A38-CE8A-499C-98EE-23F872C0F224}"/>
    <hyperlink ref="I15" r:id="rId4" xr:uid="{24FF538E-3553-47A8-8CFB-9DC983771E27}"/>
    <hyperlink ref="I16" r:id="rId5" xr:uid="{EE62D85B-5ED7-4703-8B95-23394FB87846}"/>
    <hyperlink ref="I17" r:id="rId6" xr:uid="{2776FA2A-37A2-4884-B649-CB13DD294630}"/>
    <hyperlink ref="I14" r:id="rId7" xr:uid="{267B88B5-B6A5-494F-AAB8-0EDD6909F93B}"/>
    <hyperlink ref="AA10" r:id="rId8" xr:uid="{A3BA96E7-BDCA-48A8-8F76-6A76117A97DE}"/>
    <hyperlink ref="AA11" r:id="rId9" xr:uid="{8094BAC1-B17D-440D-B58B-56BAF8EB48E1}"/>
    <hyperlink ref="AA12" r:id="rId10" xr:uid="{BFC01367-A2C7-44C6-9B41-DBA6B486EC3D}"/>
    <hyperlink ref="AA13" r:id="rId11" xr:uid="{ADCA157A-1228-4ABF-896A-111E5F8A4336}"/>
    <hyperlink ref="AA14" r:id="rId12" xr:uid="{D4678D2F-BC89-47B8-B667-8A4C61E3F87E}"/>
    <hyperlink ref="AA15" r:id="rId13" xr:uid="{7828B284-D35A-4108-A0C2-374E9EFC2379}"/>
    <hyperlink ref="AA16" r:id="rId14" xr:uid="{F971BE53-376C-4279-8148-A33232BEE6D8}"/>
    <hyperlink ref="AA17" r:id="rId15" xr:uid="{A93ADC3C-AB9D-418F-A7FA-9DD2CFDAC54B}"/>
    <hyperlink ref="Z10" r:id="rId16" xr:uid="{9D5C501B-4487-466E-8DDE-959B523E9A46}"/>
    <hyperlink ref="Z11" r:id="rId17" xr:uid="{110432FE-EC89-4FF0-B823-71331BA779C3}"/>
    <hyperlink ref="Z12" r:id="rId18" xr:uid="{1DED283A-7512-401D-8740-E49AD423BAFB}"/>
    <hyperlink ref="Z13" r:id="rId19" xr:uid="{87640540-C248-40C9-B51A-D460D18E8943}"/>
    <hyperlink ref="Z14" r:id="rId20" xr:uid="{73ED33FA-352B-4CFE-89FD-9B3C7071A5EA}"/>
    <hyperlink ref="Z15" r:id="rId21" xr:uid="{5013FBD2-7AA2-491E-9BF1-7D518E5905D8}"/>
    <hyperlink ref="Z16" r:id="rId22" xr:uid="{03C3D891-8369-4280-B6A2-46CB278068C3}"/>
    <hyperlink ref="Z17" r:id="rId23" xr:uid="{98636E30-61EB-463B-B1C1-ED3A10FF8E1E}"/>
  </hyperlinks>
  <pageMargins left="0.7" right="0.7" top="0.75" bottom="0.75" header="0.3" footer="0.3"/>
  <pageSetup orientation="portrait" r:id="rId24"/>
  <drawing r:id="rId2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I10"/>
  <sheetViews>
    <sheetView topLeftCell="A3" workbookViewId="0">
      <selection activeCell="Z9" sqref="Z9"/>
    </sheetView>
  </sheetViews>
  <sheetFormatPr baseColWidth="10" defaultRowHeight="15" x14ac:dyDescent="0.25"/>
  <cols>
    <col min="1" max="1" width="8.7109375" customWidth="1"/>
    <col min="2" max="2" width="25.7109375" customWidth="1"/>
    <col min="3" max="7" width="15.7109375" customWidth="1"/>
    <col min="8" max="16" width="20.7109375" customWidth="1"/>
    <col min="17" max="17" width="35.7109375" customWidth="1"/>
    <col min="18" max="18" width="28.5703125" customWidth="1"/>
    <col min="19" max="19" width="30.7109375" customWidth="1"/>
  </cols>
  <sheetData>
    <row r="1" spans="1:35" hidden="1" x14ac:dyDescent="0.25">
      <c r="A1" s="1"/>
      <c r="B1" s="1" t="s">
        <v>3</v>
      </c>
      <c r="C1" s="1" t="s">
        <v>4</v>
      </c>
      <c r="D1" s="1" t="s">
        <v>3</v>
      </c>
      <c r="E1" s="1" t="s">
        <v>2</v>
      </c>
      <c r="F1" s="1" t="s">
        <v>2</v>
      </c>
      <c r="G1" s="1" t="s">
        <v>4</v>
      </c>
      <c r="H1" s="1" t="s">
        <v>3</v>
      </c>
      <c r="I1" s="1" t="s">
        <v>2</v>
      </c>
      <c r="J1" s="1" t="s">
        <v>3</v>
      </c>
      <c r="K1" s="1" t="s">
        <v>2</v>
      </c>
      <c r="L1" s="1" t="s">
        <v>3</v>
      </c>
      <c r="M1" s="1" t="s">
        <v>2</v>
      </c>
      <c r="N1" s="1" t="s">
        <v>3</v>
      </c>
      <c r="O1" s="1" t="s">
        <v>2</v>
      </c>
      <c r="P1" s="1" t="s">
        <v>3</v>
      </c>
      <c r="Q1" s="1" t="s">
        <v>2</v>
      </c>
    </row>
    <row r="2" spans="1:35" hidden="1" x14ac:dyDescent="0.25">
      <c r="A2" s="1"/>
      <c r="B2" s="1" t="s">
        <v>71</v>
      </c>
      <c r="C2" s="1" t="s">
        <v>72</v>
      </c>
      <c r="D2" s="1" t="s">
        <v>73</v>
      </c>
      <c r="E2" s="1" t="s">
        <v>74</v>
      </c>
      <c r="F2" s="1" t="s">
        <v>75</v>
      </c>
      <c r="G2" s="1" t="s">
        <v>76</v>
      </c>
      <c r="H2" s="1" t="s">
        <v>77</v>
      </c>
      <c r="I2" s="1" t="s">
        <v>78</v>
      </c>
      <c r="J2" s="1" t="s">
        <v>79</v>
      </c>
      <c r="K2" s="1" t="s">
        <v>80</v>
      </c>
      <c r="L2" s="1" t="s">
        <v>81</v>
      </c>
      <c r="M2" s="1" t="s">
        <v>82</v>
      </c>
      <c r="N2" s="1" t="s">
        <v>83</v>
      </c>
      <c r="O2" s="1" t="s">
        <v>84</v>
      </c>
      <c r="P2" s="1" t="s">
        <v>85</v>
      </c>
      <c r="Q2" s="1" t="s">
        <v>86</v>
      </c>
    </row>
    <row r="3" spans="1:35" ht="104.25" customHeight="1" x14ac:dyDescent="0.25">
      <c r="A3" s="63"/>
      <c r="B3" s="63"/>
      <c r="C3" s="63"/>
      <c r="D3" s="63"/>
      <c r="E3" s="63"/>
      <c r="F3" s="63"/>
      <c r="G3" s="63"/>
      <c r="H3" s="63"/>
      <c r="I3" s="63"/>
      <c r="J3" s="63"/>
      <c r="K3" s="63"/>
      <c r="L3" s="63"/>
      <c r="M3" s="63"/>
      <c r="N3" s="63"/>
      <c r="O3" s="63"/>
      <c r="P3" s="63"/>
      <c r="Q3" s="63"/>
      <c r="R3" s="63"/>
      <c r="S3" s="63"/>
    </row>
    <row r="4" spans="1:35" ht="96" customHeight="1" x14ac:dyDescent="0.25">
      <c r="A4" s="14" t="s">
        <v>87</v>
      </c>
      <c r="B4" s="15" t="s">
        <v>128</v>
      </c>
      <c r="C4" s="15" t="s">
        <v>156</v>
      </c>
      <c r="D4" s="15" t="s">
        <v>129</v>
      </c>
      <c r="E4" s="15" t="s">
        <v>15</v>
      </c>
      <c r="F4" s="15" t="s">
        <v>125</v>
      </c>
      <c r="G4" s="15" t="s">
        <v>157</v>
      </c>
      <c r="H4" s="15" t="s">
        <v>130</v>
      </c>
      <c r="I4" s="15" t="s">
        <v>131</v>
      </c>
      <c r="J4" s="15" t="s">
        <v>111</v>
      </c>
      <c r="K4" s="15" t="s">
        <v>17</v>
      </c>
      <c r="L4" s="15" t="s">
        <v>132</v>
      </c>
      <c r="M4" s="15" t="s">
        <v>133</v>
      </c>
      <c r="N4" s="15" t="s">
        <v>134</v>
      </c>
      <c r="O4" s="15" t="s">
        <v>135</v>
      </c>
      <c r="P4" s="15" t="s">
        <v>126</v>
      </c>
      <c r="Q4" s="15" t="s">
        <v>136</v>
      </c>
      <c r="R4" s="14" t="s">
        <v>137</v>
      </c>
      <c r="S4" s="15" t="s">
        <v>138</v>
      </c>
    </row>
    <row r="5" spans="1:35" s="25" customFormat="1" ht="36" customHeight="1" x14ac:dyDescent="0.25">
      <c r="A5" s="18">
        <v>1</v>
      </c>
      <c r="B5" s="16" t="s">
        <v>89</v>
      </c>
      <c r="C5" s="18" t="s">
        <v>33</v>
      </c>
      <c r="D5" s="18" t="s">
        <v>91</v>
      </c>
      <c r="E5" s="18">
        <v>301</v>
      </c>
      <c r="F5" s="18"/>
      <c r="G5" s="18" t="s">
        <v>28</v>
      </c>
      <c r="H5" s="18" t="s">
        <v>34</v>
      </c>
      <c r="I5" s="24" t="s">
        <v>90</v>
      </c>
      <c r="J5" s="18" t="s">
        <v>29</v>
      </c>
      <c r="K5" s="18">
        <v>120</v>
      </c>
      <c r="L5" s="18" t="s">
        <v>29</v>
      </c>
      <c r="M5" s="18">
        <v>14</v>
      </c>
      <c r="N5" s="18" t="s">
        <v>30</v>
      </c>
      <c r="O5" s="18">
        <v>45160</v>
      </c>
      <c r="P5" s="18" t="s">
        <v>117</v>
      </c>
      <c r="Q5" s="18" t="s">
        <v>139</v>
      </c>
      <c r="R5" s="17" t="s">
        <v>140</v>
      </c>
      <c r="S5" s="22" t="s">
        <v>141</v>
      </c>
      <c r="T5"/>
      <c r="U5"/>
      <c r="V5"/>
      <c r="W5"/>
      <c r="X5"/>
      <c r="Y5"/>
      <c r="Z5"/>
      <c r="AA5"/>
      <c r="AB5"/>
      <c r="AC5"/>
      <c r="AD5"/>
      <c r="AE5"/>
      <c r="AF5"/>
      <c r="AG5"/>
      <c r="AH5"/>
      <c r="AI5"/>
    </row>
    <row r="6" spans="1:35" s="25" customFormat="1" ht="36" customHeight="1" x14ac:dyDescent="0.25">
      <c r="A6" s="18">
        <v>2</v>
      </c>
      <c r="B6" s="16" t="s">
        <v>89</v>
      </c>
      <c r="C6" s="19" t="s">
        <v>33</v>
      </c>
      <c r="D6" s="19" t="s">
        <v>91</v>
      </c>
      <c r="E6" s="18">
        <v>301</v>
      </c>
      <c r="F6" s="18"/>
      <c r="G6" s="19" t="s">
        <v>28</v>
      </c>
      <c r="H6" s="19" t="s">
        <v>34</v>
      </c>
      <c r="I6" s="20" t="s">
        <v>90</v>
      </c>
      <c r="J6" s="18" t="s">
        <v>29</v>
      </c>
      <c r="K6" s="18">
        <v>120</v>
      </c>
      <c r="L6" s="18" t="s">
        <v>29</v>
      </c>
      <c r="M6" s="18">
        <v>14</v>
      </c>
      <c r="N6" s="18" t="s">
        <v>30</v>
      </c>
      <c r="O6" s="18">
        <v>45160</v>
      </c>
      <c r="P6" s="18" t="s">
        <v>117</v>
      </c>
      <c r="Q6" s="19" t="s">
        <v>142</v>
      </c>
      <c r="R6" s="21" t="s">
        <v>143</v>
      </c>
      <c r="S6" s="22" t="s">
        <v>158</v>
      </c>
      <c r="T6"/>
      <c r="U6"/>
      <c r="V6"/>
      <c r="W6"/>
      <c r="X6"/>
      <c r="Y6"/>
      <c r="Z6"/>
      <c r="AA6"/>
      <c r="AB6"/>
      <c r="AC6"/>
      <c r="AD6"/>
      <c r="AE6"/>
      <c r="AF6"/>
      <c r="AG6"/>
      <c r="AH6"/>
      <c r="AI6"/>
    </row>
    <row r="7" spans="1:35" s="25" customFormat="1" ht="36" customHeight="1" x14ac:dyDescent="0.25">
      <c r="A7" s="18">
        <v>3</v>
      </c>
      <c r="B7" s="16" t="s">
        <v>89</v>
      </c>
      <c r="C7" s="19" t="s">
        <v>33</v>
      </c>
      <c r="D7" s="19" t="s">
        <v>91</v>
      </c>
      <c r="E7" s="18">
        <v>301</v>
      </c>
      <c r="F7" s="18"/>
      <c r="G7" s="19" t="s">
        <v>28</v>
      </c>
      <c r="H7" s="19" t="s">
        <v>34</v>
      </c>
      <c r="I7" s="20" t="s">
        <v>90</v>
      </c>
      <c r="J7" s="18" t="s">
        <v>29</v>
      </c>
      <c r="K7" s="18">
        <v>120</v>
      </c>
      <c r="L7" s="18" t="s">
        <v>29</v>
      </c>
      <c r="M7" s="18">
        <v>14</v>
      </c>
      <c r="N7" s="18" t="s">
        <v>30</v>
      </c>
      <c r="O7" s="18">
        <v>45160</v>
      </c>
      <c r="P7" s="18" t="s">
        <v>117</v>
      </c>
      <c r="Q7" s="19" t="s">
        <v>144</v>
      </c>
      <c r="R7" s="21" t="s">
        <v>145</v>
      </c>
      <c r="S7" s="22" t="s">
        <v>146</v>
      </c>
      <c r="T7"/>
      <c r="U7"/>
      <c r="V7"/>
      <c r="W7"/>
      <c r="X7"/>
      <c r="Y7"/>
      <c r="Z7"/>
      <c r="AA7"/>
      <c r="AB7"/>
      <c r="AC7"/>
      <c r="AD7"/>
      <c r="AE7"/>
      <c r="AF7"/>
      <c r="AG7"/>
      <c r="AH7"/>
      <c r="AI7"/>
    </row>
    <row r="8" spans="1:35" s="25" customFormat="1" ht="36" customHeight="1" x14ac:dyDescent="0.25">
      <c r="A8" s="23">
        <v>4</v>
      </c>
      <c r="B8" s="16" t="s">
        <v>89</v>
      </c>
      <c r="C8" s="19" t="s">
        <v>147</v>
      </c>
      <c r="D8" s="19" t="s">
        <v>148</v>
      </c>
      <c r="E8" s="18" t="s">
        <v>149</v>
      </c>
      <c r="F8" s="18"/>
      <c r="G8" s="19" t="s">
        <v>28</v>
      </c>
      <c r="H8" s="19" t="s">
        <v>150</v>
      </c>
      <c r="I8" s="20" t="s">
        <v>90</v>
      </c>
      <c r="J8" s="18" t="s">
        <v>29</v>
      </c>
      <c r="K8" s="18">
        <v>120</v>
      </c>
      <c r="L8" s="18" t="s">
        <v>29</v>
      </c>
      <c r="M8" s="18">
        <v>14</v>
      </c>
      <c r="N8" s="18" t="s">
        <v>30</v>
      </c>
      <c r="O8" s="18"/>
      <c r="P8" s="18" t="s">
        <v>117</v>
      </c>
      <c r="Q8" s="26">
        <v>3315618767</v>
      </c>
      <c r="R8" s="17" t="s">
        <v>151</v>
      </c>
      <c r="S8" s="27" t="s">
        <v>146</v>
      </c>
      <c r="T8"/>
      <c r="U8"/>
      <c r="V8"/>
      <c r="W8"/>
      <c r="X8"/>
      <c r="Y8"/>
      <c r="Z8"/>
      <c r="AA8"/>
      <c r="AB8"/>
      <c r="AC8"/>
      <c r="AD8"/>
      <c r="AE8"/>
      <c r="AF8"/>
      <c r="AG8"/>
      <c r="AH8"/>
      <c r="AI8"/>
    </row>
    <row r="9" spans="1:35" s="25" customFormat="1" ht="36" customHeight="1" x14ac:dyDescent="0.25">
      <c r="A9" s="18">
        <v>5</v>
      </c>
      <c r="B9" s="16" t="s">
        <v>89</v>
      </c>
      <c r="C9" s="19" t="s">
        <v>33</v>
      </c>
      <c r="D9" s="19" t="s">
        <v>91</v>
      </c>
      <c r="E9" s="18">
        <v>301</v>
      </c>
      <c r="F9" s="18"/>
      <c r="G9" s="19" t="s">
        <v>28</v>
      </c>
      <c r="H9" s="19" t="s">
        <v>34</v>
      </c>
      <c r="I9" s="20" t="s">
        <v>90</v>
      </c>
      <c r="J9" s="18" t="s">
        <v>29</v>
      </c>
      <c r="K9" s="18">
        <v>120</v>
      </c>
      <c r="L9" s="18" t="s">
        <v>29</v>
      </c>
      <c r="M9" s="18">
        <v>14</v>
      </c>
      <c r="N9" s="18" t="s">
        <v>30</v>
      </c>
      <c r="O9" s="18">
        <v>45160</v>
      </c>
      <c r="P9" s="18" t="s">
        <v>117</v>
      </c>
      <c r="Q9" s="19" t="s">
        <v>152</v>
      </c>
      <c r="R9" s="17" t="s">
        <v>153</v>
      </c>
      <c r="S9" s="27" t="s">
        <v>146</v>
      </c>
      <c r="T9"/>
      <c r="U9"/>
      <c r="V9"/>
      <c r="W9"/>
      <c r="X9"/>
      <c r="Y9"/>
      <c r="Z9"/>
      <c r="AA9"/>
      <c r="AB9"/>
      <c r="AC9"/>
      <c r="AD9"/>
      <c r="AE9"/>
      <c r="AF9"/>
      <c r="AG9"/>
      <c r="AH9"/>
      <c r="AI9"/>
    </row>
    <row r="10" spans="1:35" s="25" customFormat="1" ht="36" customHeight="1" x14ac:dyDescent="0.25">
      <c r="A10" s="18">
        <v>6</v>
      </c>
      <c r="B10" s="16" t="s">
        <v>89</v>
      </c>
      <c r="C10" s="19" t="s">
        <v>33</v>
      </c>
      <c r="D10" s="19" t="s">
        <v>91</v>
      </c>
      <c r="E10" s="18">
        <v>301</v>
      </c>
      <c r="F10" s="18"/>
      <c r="G10" s="19" t="s">
        <v>28</v>
      </c>
      <c r="H10" s="19" t="s">
        <v>34</v>
      </c>
      <c r="I10" s="20" t="s">
        <v>90</v>
      </c>
      <c r="J10" s="18" t="s">
        <v>29</v>
      </c>
      <c r="K10" s="18">
        <v>120</v>
      </c>
      <c r="L10" s="18" t="s">
        <v>29</v>
      </c>
      <c r="M10" s="18">
        <v>14</v>
      </c>
      <c r="N10" s="18" t="s">
        <v>30</v>
      </c>
      <c r="O10" s="18">
        <v>45160</v>
      </c>
      <c r="P10" s="18" t="s">
        <v>117</v>
      </c>
      <c r="Q10" s="19" t="s">
        <v>154</v>
      </c>
      <c r="R10" s="17" t="s">
        <v>155</v>
      </c>
      <c r="S10" s="27" t="s">
        <v>146</v>
      </c>
      <c r="T10"/>
      <c r="U10"/>
      <c r="V10"/>
      <c r="W10"/>
      <c r="X10"/>
      <c r="Y10"/>
      <c r="Z10"/>
      <c r="AA10"/>
      <c r="AB10"/>
      <c r="AC10"/>
      <c r="AD10"/>
      <c r="AE10"/>
      <c r="AF10"/>
      <c r="AG10"/>
      <c r="AH10"/>
      <c r="AI10"/>
    </row>
  </sheetData>
  <mergeCells count="1">
    <mergeCell ref="A3:S3"/>
  </mergeCells>
  <dataValidations count="2">
    <dataValidation type="list" allowBlank="1" showInputMessage="1" showErrorMessage="1" sqref="C5" xr:uid="{00000000-0002-0000-0400-000000000000}">
      <formula1>hidden_Tabla_2301451</formula1>
    </dataValidation>
    <dataValidation type="list" allowBlank="1" showInputMessage="1" showErrorMessage="1" sqref="G5" xr:uid="{00000000-0002-0000-0400-000001000000}">
      <formula1>hidden_Tabla_2301452</formula1>
    </dataValidation>
  </dataValidations>
  <hyperlinks>
    <hyperlink ref="R6" r:id="rId1" xr:uid="{00000000-0004-0000-0400-000000000000}"/>
    <hyperlink ref="R5" r:id="rId2" xr:uid="{00000000-0004-0000-0400-000001000000}"/>
    <hyperlink ref="R8" r:id="rId3" xr:uid="{00000000-0004-0000-0400-000002000000}"/>
    <hyperlink ref="R9" r:id="rId4" xr:uid="{00000000-0004-0000-0400-000003000000}"/>
    <hyperlink ref="R7" r:id="rId5" xr:uid="{00000000-0004-0000-0400-000004000000}"/>
    <hyperlink ref="R10" r:id="rId6" xr:uid="{00000000-0004-0000-0400-000005000000}"/>
  </hyperlinks>
  <pageMargins left="0.7" right="0.7" top="0.75" bottom="0.75" header="0.3" footer="0.3"/>
  <pageSetup orientation="portrait" r:id="rId7"/>
  <drawing r:id="rId8"/>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5"/>
  <sheetViews>
    <sheetView topLeftCell="A3" workbookViewId="0">
      <selection activeCell="B11" sqref="B11"/>
    </sheetView>
  </sheetViews>
  <sheetFormatPr baseColWidth="10" defaultRowHeight="15" x14ac:dyDescent="0.25"/>
  <cols>
    <col min="1" max="1" width="8.7109375" customWidth="1"/>
    <col min="2" max="2" width="50.7109375" customWidth="1"/>
  </cols>
  <sheetData>
    <row r="1" spans="1:2" hidden="1" x14ac:dyDescent="0.2">
      <c r="A1" s="2"/>
      <c r="B1" s="2" t="s">
        <v>3</v>
      </c>
    </row>
    <row r="2" spans="1:2" hidden="1" x14ac:dyDescent="0.2">
      <c r="A2" s="2"/>
      <c r="B2" s="2" t="s">
        <v>92</v>
      </c>
    </row>
    <row r="3" spans="1:2" ht="75.75" customHeight="1" x14ac:dyDescent="0.2">
      <c r="A3" s="64"/>
      <c r="B3" s="65"/>
    </row>
    <row r="4" spans="1:2" ht="45" customHeight="1" x14ac:dyDescent="0.25">
      <c r="A4" s="8" t="s">
        <v>87</v>
      </c>
      <c r="B4" s="8" t="s">
        <v>19</v>
      </c>
    </row>
    <row r="5" spans="1:2" ht="45" customHeight="1" x14ac:dyDescent="0.2">
      <c r="A5" s="3">
        <v>0</v>
      </c>
      <c r="B5" s="3" t="s">
        <v>117</v>
      </c>
    </row>
  </sheetData>
  <mergeCells count="1">
    <mergeCell ref="A3:B3"/>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8"/>
  <sheetViews>
    <sheetView topLeftCell="A6" workbookViewId="0">
      <selection activeCell="D15" sqref="D15"/>
    </sheetView>
  </sheetViews>
  <sheetFormatPr baseColWidth="10" defaultRowHeight="15" x14ac:dyDescent="0.25"/>
  <cols>
    <col min="1" max="1" width="8.7109375" customWidth="1"/>
    <col min="2" max="2" width="20.7109375" customWidth="1"/>
    <col min="3" max="3" width="27" customWidth="1"/>
    <col min="4" max="11" width="18.7109375" customWidth="1"/>
    <col min="12" max="16" width="20.7109375" customWidth="1"/>
    <col min="17" max="17" width="15.5703125" customWidth="1"/>
  </cols>
  <sheetData>
    <row r="1" spans="1:17" hidden="1" x14ac:dyDescent="0.2">
      <c r="A1" s="4"/>
      <c r="B1" s="4"/>
      <c r="C1" s="4"/>
      <c r="D1" s="4"/>
      <c r="E1" s="4"/>
      <c r="F1" s="4"/>
      <c r="G1" s="4"/>
      <c r="H1" s="4"/>
      <c r="I1" s="4"/>
      <c r="J1" s="4"/>
      <c r="K1" s="4"/>
      <c r="L1" s="4"/>
      <c r="M1" s="4"/>
      <c r="N1" s="4"/>
      <c r="O1" s="4"/>
      <c r="P1" s="4"/>
    </row>
    <row r="2" spans="1:17" hidden="1" x14ac:dyDescent="0.2">
      <c r="A2" s="4"/>
      <c r="B2" s="4"/>
      <c r="C2" s="4"/>
      <c r="D2" s="4"/>
      <c r="E2" s="4"/>
      <c r="F2" s="4"/>
      <c r="G2" s="4"/>
      <c r="H2" s="4"/>
      <c r="I2" s="4"/>
      <c r="J2" s="4"/>
      <c r="K2" s="4"/>
      <c r="L2" s="4"/>
      <c r="M2" s="4"/>
      <c r="N2" s="4"/>
      <c r="O2" s="4"/>
      <c r="P2" s="4"/>
    </row>
    <row r="3" spans="1:17" hidden="1" x14ac:dyDescent="0.2">
      <c r="A3" s="4"/>
      <c r="B3" s="4"/>
      <c r="C3" s="4"/>
      <c r="D3" s="4"/>
      <c r="E3" s="4"/>
      <c r="F3" s="4"/>
      <c r="G3" s="4"/>
      <c r="H3" s="4"/>
      <c r="I3" s="4"/>
      <c r="J3" s="4"/>
      <c r="K3" s="4"/>
      <c r="L3" s="4"/>
      <c r="M3" s="4"/>
      <c r="N3" s="4"/>
      <c r="O3" s="4"/>
      <c r="P3" s="4"/>
    </row>
    <row r="4" spans="1:17" hidden="1" x14ac:dyDescent="0.2">
      <c r="A4" s="4"/>
      <c r="B4" s="4" t="s">
        <v>2</v>
      </c>
      <c r="C4" s="4" t="s">
        <v>3</v>
      </c>
      <c r="D4" s="4" t="s">
        <v>4</v>
      </c>
      <c r="E4" s="4" t="s">
        <v>3</v>
      </c>
      <c r="F4" s="4" t="s">
        <v>2</v>
      </c>
      <c r="G4" s="4" t="s">
        <v>2</v>
      </c>
      <c r="H4" s="4" t="s">
        <v>4</v>
      </c>
      <c r="I4" s="4" t="s">
        <v>3</v>
      </c>
      <c r="J4" s="4" t="s">
        <v>2</v>
      </c>
      <c r="K4" s="4" t="s">
        <v>3</v>
      </c>
      <c r="L4" s="4" t="s">
        <v>2</v>
      </c>
      <c r="M4" s="4" t="s">
        <v>3</v>
      </c>
      <c r="N4" s="4" t="s">
        <v>2</v>
      </c>
      <c r="O4" s="4" t="s">
        <v>4</v>
      </c>
      <c r="P4" s="4" t="s">
        <v>2</v>
      </c>
    </row>
    <row r="5" spans="1:17" hidden="1" x14ac:dyDescent="0.2">
      <c r="A5" s="4"/>
      <c r="B5" s="4" t="s">
        <v>93</v>
      </c>
      <c r="C5" s="4" t="s">
        <v>94</v>
      </c>
      <c r="D5" s="4" t="s">
        <v>95</v>
      </c>
      <c r="E5" s="4" t="s">
        <v>96</v>
      </c>
      <c r="F5" s="4" t="s">
        <v>97</v>
      </c>
      <c r="G5" s="4" t="s">
        <v>98</v>
      </c>
      <c r="H5" s="4" t="s">
        <v>99</v>
      </c>
      <c r="I5" s="4" t="s">
        <v>100</v>
      </c>
      <c r="J5" s="4" t="s">
        <v>101</v>
      </c>
      <c r="K5" s="4" t="s">
        <v>102</v>
      </c>
      <c r="L5" s="4" t="s">
        <v>103</v>
      </c>
      <c r="M5" s="4" t="s">
        <v>104</v>
      </c>
      <c r="N5" s="4" t="s">
        <v>105</v>
      </c>
      <c r="O5" s="4" t="s">
        <v>106</v>
      </c>
      <c r="P5" s="4" t="s">
        <v>107</v>
      </c>
    </row>
    <row r="6" spans="1:17" ht="98.25" customHeight="1" x14ac:dyDescent="0.25">
      <c r="A6" s="66"/>
      <c r="B6" s="67"/>
      <c r="C6" s="67"/>
      <c r="D6" s="67"/>
      <c r="E6" s="67"/>
      <c r="F6" s="67"/>
      <c r="G6" s="67"/>
      <c r="H6" s="67"/>
      <c r="I6" s="67"/>
      <c r="J6" s="67"/>
      <c r="K6" s="67"/>
      <c r="L6" s="67"/>
      <c r="M6" s="67"/>
      <c r="N6" s="67"/>
      <c r="O6" s="67"/>
      <c r="P6" s="67"/>
      <c r="Q6" s="67"/>
    </row>
    <row r="7" spans="1:17" ht="45" customHeight="1" x14ac:dyDescent="0.25">
      <c r="A7" s="13" t="s">
        <v>87</v>
      </c>
      <c r="B7" s="13" t="s">
        <v>108</v>
      </c>
      <c r="C7" s="13" t="s">
        <v>21</v>
      </c>
      <c r="D7" s="13" t="s">
        <v>88</v>
      </c>
      <c r="E7" s="13" t="s">
        <v>14</v>
      </c>
      <c r="F7" s="13" t="s">
        <v>15</v>
      </c>
      <c r="G7" s="13" t="s">
        <v>124</v>
      </c>
      <c r="H7" s="13" t="s">
        <v>109</v>
      </c>
      <c r="I7" s="13" t="s">
        <v>110</v>
      </c>
      <c r="J7" s="13" t="s">
        <v>16</v>
      </c>
      <c r="K7" s="13" t="s">
        <v>111</v>
      </c>
      <c r="L7" s="13" t="s">
        <v>17</v>
      </c>
      <c r="M7" s="13" t="s">
        <v>112</v>
      </c>
      <c r="N7" s="13" t="s">
        <v>113</v>
      </c>
      <c r="O7" s="13" t="s">
        <v>114</v>
      </c>
      <c r="P7" s="13" t="s">
        <v>115</v>
      </c>
      <c r="Q7" s="13" t="s">
        <v>126</v>
      </c>
    </row>
    <row r="8" spans="1:17" ht="50.1" customHeight="1" x14ac:dyDescent="0.25">
      <c r="A8" s="5">
        <v>3</v>
      </c>
      <c r="B8" s="5" t="s">
        <v>123</v>
      </c>
      <c r="C8" s="6" t="s">
        <v>32</v>
      </c>
      <c r="D8" s="5" t="s">
        <v>33</v>
      </c>
      <c r="E8" s="5" t="s">
        <v>91</v>
      </c>
      <c r="F8" s="5">
        <v>301</v>
      </c>
      <c r="G8" s="5"/>
      <c r="H8" s="5" t="s">
        <v>28</v>
      </c>
      <c r="I8" s="5" t="s">
        <v>34</v>
      </c>
      <c r="J8" s="7" t="s">
        <v>90</v>
      </c>
      <c r="K8" s="5" t="s">
        <v>29</v>
      </c>
      <c r="L8" s="5">
        <v>120</v>
      </c>
      <c r="M8" s="5" t="s">
        <v>29</v>
      </c>
      <c r="N8" s="5">
        <v>14</v>
      </c>
      <c r="O8" s="5" t="s">
        <v>30</v>
      </c>
      <c r="P8" s="5">
        <v>45180</v>
      </c>
      <c r="Q8" s="12" t="s">
        <v>127</v>
      </c>
    </row>
  </sheetData>
  <mergeCells count="1">
    <mergeCell ref="A6:Q6"/>
  </mergeCells>
  <hyperlinks>
    <hyperlink ref="C8" r:id="rId1" xr:uid="{00000000-0004-0000-0600-000000000000}"/>
  </hyperlinks>
  <pageMargins left="0.7" right="0.7" top="0.75" bottom="0.75" header="0.3" footer="0.3"/>
  <ignoredErrors>
    <ignoredError sqref="J8"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Seguridad Pública Octubre</vt:lpstr>
      <vt:lpstr>Seguridad Pública Noviembre</vt:lpstr>
      <vt:lpstr>Seguridad Pública Diciembre</vt:lpstr>
      <vt:lpstr>Área de Servicio </vt:lpstr>
      <vt:lpstr>Lugares de Pago</vt:lpstr>
      <vt:lpstr>Anomalías</vt:lpstr>
    </vt:vector>
  </TitlesOfParts>
  <Company>Municipio de Zapopan Jalisco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smarquez</dc:creator>
  <cp:lastModifiedBy>Samuel  Marquez Limon</cp:lastModifiedBy>
  <cp:lastPrinted>2021-03-03T17:12:13Z</cp:lastPrinted>
  <dcterms:created xsi:type="dcterms:W3CDTF">2017-02-07T16:08:59Z</dcterms:created>
  <dcterms:modified xsi:type="dcterms:W3CDTF">2025-01-13T17:36:49Z</dcterms:modified>
</cp:coreProperties>
</file>