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2024\ENVIADOPORTAL000000000\13 de enero\"/>
    </mc:Choice>
  </mc:AlternateContent>
  <xr:revisionPtr revIDLastSave="0" documentId="8_{3AD0DE88-D3AC-47EF-B32C-920DCC907628}" xr6:coauthVersionLast="47" xr6:coauthVersionMax="47" xr10:uidLastSave="{00000000-0000-0000-0000-000000000000}"/>
  <bookViews>
    <workbookView xWindow="-120" yWindow="-120" windowWidth="29040" windowHeight="15840" firstSheet="8" activeTab="11" xr2:uid="{00000000-000D-0000-FFFF-FFFF00000000}"/>
  </bookViews>
  <sheets>
    <sheet name="Convocatorias Enero 2024" sheetId="59" r:id="rId1"/>
    <sheet name="Convocatorias Febrero 2024" sheetId="60" r:id="rId2"/>
    <sheet name="Convocatorias Marzo 2024" sheetId="61" r:id="rId3"/>
    <sheet name="Convocatorias Abril 2024" sheetId="62" r:id="rId4"/>
    <sheet name="Convocatorias Mayo 2024" sheetId="63" r:id="rId5"/>
    <sheet name="Convocatorias Junio 2024" sheetId="64" r:id="rId6"/>
    <sheet name="Convocatorias Julio 2024" sheetId="65" r:id="rId7"/>
    <sheet name="Convocatorias Agosto 2024" sheetId="66" r:id="rId8"/>
    <sheet name="Convocatorias Septiembre 2024" sheetId="67" r:id="rId9"/>
    <sheet name="Convocatorias Octubre 2024" sheetId="68" r:id="rId10"/>
    <sheet name="Convocatorias Noviembre 2024" sheetId="69" r:id="rId11"/>
    <sheet name="Convocatorias Diciembre 2024" sheetId="70" r:id="rId12"/>
  </sheets>
  <externalReferences>
    <externalReference r:id="rId13"/>
    <externalReference r:id="rId14"/>
  </externalReferences>
  <definedNames>
    <definedName name="agosto" localSheetId="3">#REF!</definedName>
    <definedName name="agosto" localSheetId="7">#REF!</definedName>
    <definedName name="agosto" localSheetId="11">#REF!</definedName>
    <definedName name="agosto" localSheetId="0">#REF!</definedName>
    <definedName name="agosto" localSheetId="1">#REF!</definedName>
    <definedName name="agosto" localSheetId="6">#REF!</definedName>
    <definedName name="agosto" localSheetId="5">#REF!</definedName>
    <definedName name="agosto" localSheetId="2">#REF!</definedName>
    <definedName name="agosto" localSheetId="4">#REF!</definedName>
    <definedName name="agosto" localSheetId="10">#REF!</definedName>
    <definedName name="agosto" localSheetId="9">#REF!</definedName>
    <definedName name="agosto" localSheetId="8">#REF!</definedName>
    <definedName name="agosto">#REF!</definedName>
    <definedName name="diciembre" localSheetId="3">#REF!</definedName>
    <definedName name="diciembre" localSheetId="7">#REF!</definedName>
    <definedName name="diciembre" localSheetId="11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 localSheetId="10">#REF!</definedName>
    <definedName name="diciembre" localSheetId="9">#REF!</definedName>
    <definedName name="diciembre" localSheetId="8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6">[2]Hidden_5!$A$1:$A$2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3">#REF!</definedName>
    <definedName name="hidden3" localSheetId="7">#REF!</definedName>
    <definedName name="hidden3" localSheetId="11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3">#REF!</definedName>
    <definedName name="hidden4" localSheetId="7">#REF!</definedName>
    <definedName name="hidden4" localSheetId="11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nh" localSheetId="3">#REF!</definedName>
    <definedName name="nh" localSheetId="7">#REF!</definedName>
    <definedName name="nh" localSheetId="11">#REF!</definedName>
    <definedName name="nh" localSheetId="0">#REF!</definedName>
    <definedName name="nh" localSheetId="1">#REF!</definedName>
    <definedName name="nh" localSheetId="6">#REF!</definedName>
    <definedName name="nh" localSheetId="5">#REF!</definedName>
    <definedName name="nh" localSheetId="2">#REF!</definedName>
    <definedName name="nh" localSheetId="4">#REF!</definedName>
    <definedName name="nh" localSheetId="10">#REF!</definedName>
    <definedName name="nh" localSheetId="9">#REF!</definedName>
    <definedName name="nh" localSheetId="8">#REF!</definedName>
    <definedName name="nh">#REF!</definedName>
    <definedName name="noviembre" localSheetId="3">#REF!</definedName>
    <definedName name="noviembre" localSheetId="7">#REF!</definedName>
    <definedName name="noviembre" localSheetId="11">#REF!</definedName>
    <definedName name="noviembre" localSheetId="0">#REF!</definedName>
    <definedName name="noviembre" localSheetId="1">#REF!</definedName>
    <definedName name="noviembre" localSheetId="6">#REF!</definedName>
    <definedName name="noviembre" localSheetId="5">#REF!</definedName>
    <definedName name="noviembre" localSheetId="2">#REF!</definedName>
    <definedName name="noviembre" localSheetId="4">#REF!</definedName>
    <definedName name="noviembre" localSheetId="10">#REF!</definedName>
    <definedName name="noviembre" localSheetId="9">#REF!</definedName>
    <definedName name="noviembre" localSheetId="8">#REF!</definedName>
    <definedName name="noviembre">#REF!</definedName>
    <definedName name="octubre" localSheetId="3">#REF!</definedName>
    <definedName name="octubre" localSheetId="7">#REF!</definedName>
    <definedName name="octubre" localSheetId="11">#REF!</definedName>
    <definedName name="octubre" localSheetId="0">#REF!</definedName>
    <definedName name="octubre" localSheetId="1">#REF!</definedName>
    <definedName name="octubre" localSheetId="6">#REF!</definedName>
    <definedName name="octubre" localSheetId="5">#REF!</definedName>
    <definedName name="octubre" localSheetId="2">#REF!</definedName>
    <definedName name="octubre" localSheetId="4">#REF!</definedName>
    <definedName name="octubre" localSheetId="10">#REF!</definedName>
    <definedName name="octubre" localSheetId="9">#REF!</definedName>
    <definedName name="octubre" localSheetId="8">#REF!</definedName>
    <definedName name="octubre">#REF!</definedName>
    <definedName name="SE" localSheetId="3">#REF!</definedName>
    <definedName name="SE" localSheetId="7">#REF!</definedName>
    <definedName name="SE" localSheetId="11">#REF!</definedName>
    <definedName name="SE" localSheetId="0">#REF!</definedName>
    <definedName name="SE" localSheetId="1">#REF!</definedName>
    <definedName name="SE" localSheetId="6">#REF!</definedName>
    <definedName name="SE" localSheetId="5">#REF!</definedName>
    <definedName name="SE" localSheetId="2">#REF!</definedName>
    <definedName name="SE" localSheetId="4">#REF!</definedName>
    <definedName name="SE" localSheetId="10">#REF!</definedName>
    <definedName name="SE" localSheetId="9">#REF!</definedName>
    <definedName name="SE" localSheetId="8">#REF!</definedName>
    <definedName name="SE">#REF!</definedName>
    <definedName name="septiembre" localSheetId="3">#REF!</definedName>
    <definedName name="septiembre" localSheetId="7">#REF!</definedName>
    <definedName name="septiembre" localSheetId="11">#REF!</definedName>
    <definedName name="septiembre" localSheetId="0">#REF!</definedName>
    <definedName name="septiembre" localSheetId="1">#REF!</definedName>
    <definedName name="septiembre" localSheetId="6">#REF!</definedName>
    <definedName name="septiembre" localSheetId="5">#REF!</definedName>
    <definedName name="septiembre" localSheetId="2">#REF!</definedName>
    <definedName name="septiembre" localSheetId="4">#REF!</definedName>
    <definedName name="septiembre" localSheetId="10">#REF!</definedName>
    <definedName name="septiembre" localSheetId="9">#REF!</definedName>
    <definedName name="septiembre" localSheetId="8">#REF!</definedName>
    <definedName name="septiembre">#REF!</definedName>
    <definedName name="ww" localSheetId="3">#REF!</definedName>
    <definedName name="ww" localSheetId="7">#REF!</definedName>
    <definedName name="ww" localSheetId="11">#REF!</definedName>
    <definedName name="ww" localSheetId="0">#REF!</definedName>
    <definedName name="ww" localSheetId="1">#REF!</definedName>
    <definedName name="ww" localSheetId="6">#REF!</definedName>
    <definedName name="ww" localSheetId="5">#REF!</definedName>
    <definedName name="ww" localSheetId="2">#REF!</definedName>
    <definedName name="ww" localSheetId="4">#REF!</definedName>
    <definedName name="ww" localSheetId="10">#REF!</definedName>
    <definedName name="ww" localSheetId="9">#REF!</definedName>
    <definedName name="ww" localSheetId="8">#REF!</definedName>
    <definedName name="ww">#REF!</definedName>
    <definedName name="wwww" localSheetId="3">#REF!</definedName>
    <definedName name="wwww" localSheetId="7">#REF!</definedName>
    <definedName name="wwww" localSheetId="11">#REF!</definedName>
    <definedName name="wwww" localSheetId="0">#REF!</definedName>
    <definedName name="wwww" localSheetId="1">#REF!</definedName>
    <definedName name="wwww" localSheetId="6">#REF!</definedName>
    <definedName name="wwww" localSheetId="5">#REF!</definedName>
    <definedName name="wwww" localSheetId="2">#REF!</definedName>
    <definedName name="wwww" localSheetId="4">#REF!</definedName>
    <definedName name="wwww" localSheetId="10">#REF!</definedName>
    <definedName name="wwww" localSheetId="9">#REF!</definedName>
    <definedName name="wwww" localSheetId="8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<sst xmlns="http://schemas.openxmlformats.org/spreadsheetml/2006/main" count="789" uniqueCount="84">
  <si>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</si>
  <si>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</si>
  <si>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</si>
  <si>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</si>
  <si>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</si>
  <si>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</si>
  <si>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</si>
  <si>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</si>
  <si>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</si>
  <si>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</si>
  <si>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</si>
  <si>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</si>
  <si>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</si>
  <si>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</si>
  <si>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</si>
  <si>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</si>
  <si>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</si>
  <si>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</si>
  <si>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</si>
  <si>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</si>
  <si>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</si>
  <si>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</si>
  <si>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</si>
  <si>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</si>
  <si>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</si>
  <si>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</si>
  <si>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</si>
  <si>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</si>
  <si>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</si>
  <si>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</si>
  <si>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</si>
  <si>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</si>
  <si>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</si>
  <si>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</si>
  <si>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</si>
  <si>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</si>
  <si>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</si>
  <si>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</si>
  <si>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</si>
  <si>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</si>
  <si>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</si>
  <si>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</si>
  <si>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</si>
  <si>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</si>
  <si>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Administrativo</t>
  </si>
  <si>
    <t>Musico de Banda SP</t>
  </si>
  <si>
    <t>https://www.zapopan.gob.mx/wp-content/uploads/2023/01/Convocatoria_Banda_Musica_Sinfonica_2023.pdf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</si>
  <si>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</si>
  <si>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2024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</si>
  <si>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109 aspitantes son los candidatos registrados solamente  durante el mes de Enero de  2024.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</si>
  <si>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</t>
    </r>
    <r>
      <rPr>
        <b/>
        <sz val="8"/>
        <rFont val="Century Gothic"/>
        <family val="2"/>
      </rPr>
      <t>enero</t>
    </r>
    <r>
      <rPr>
        <sz val="8"/>
        <rFont val="Century Gothic"/>
        <family val="2"/>
      </rPr>
      <t xml:space="preserve"> de 2024, se registraron 00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</si>
  <si>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Febrero 2024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</si>
  <si>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 https://www.zapopan.gob.mx/v3/convocatoriacomisaria                                                                                                                                                                                                                               * Candidatos Registrados: Los 57 aspitantes son los candidatos registrados solamente  durante el mes de Febrero de  2024.                          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</si>
  <si>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Cartel de Convocatoria: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Candidatos Registrados: Durante el mes de febrero de 2024, se registraron 00 aspirantes.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Nombre de la persona aceptada, Primer apellido de la persona aceptada, Segundo apellido de la persona aceptada: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</si>
  <si>
    <t>Concursos, convocatorias, invitaciones y/o avisos para ocupar cargos públicos Comisaría General de Seguridad Pública
Marzo 2024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</si>
  <si>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29 aspitantes son los candidatos registrados solamente  durante el mes de Marzo de  2024.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</si>
  <si>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2024, se registraron 00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</si>
  <si>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ESTE CRITERIO APLICA A PARTIR DEL 01/04/2023 -&gt; Total de candidatos hombres</t>
  </si>
  <si>
    <t>ESTE CRITERIO APLICA A PARTIR DEL 01/04/2023 -&gt; Total de candidatas mujeres</t>
  </si>
  <si>
    <t>Concursos, convocatorias, invitaciones y/o avisos para ocupar cargos públicos Comisaría General de Seguridad Pública
Abril 2024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</si>
  <si>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 https://www.zapopan.gob.mx/v3/convocatoriacomisaria                                                                                                                                                                                                                               * Candidatos Registrados: Los 16 aspitantes son los candidatos registrados solamente  durante el mes de abril de 2024.                          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</si>
  <si>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Cartel de Convocatoria: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Candidatos Registrados: Durante el mes de Abril de 2024, se registraron 00 aspirantes.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Nombre de la persona aceptada, Primer apellido de la persona aceptada, Segundo apellido de la persona aceptada: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</si>
  <si>
    <t>Concursos, convocatorias, invitaciones y/o avisos para ocupar cargos públicos Comisaría General de Seguridad Pública
Mayo 2024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</si>
  <si>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 https://www.zapopan.gob.mx/v3/convocatoriacomisaria                                                                                                                                                                                                                               * Candidatos Registrados: Los 25 aspitantes son los candidatos registrados solamente  durante el mes de mayo de 2024.                          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</si>
  <si>
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Cartel de Convocatoria: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Candidatos Registrados: Durante el mes de mayo de 2024, se registraron 00 aspirantes.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Nombre de la persona aceptada, Primer apellido de la persona aceptada, Segundo apellido de la persona aceptada: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</si>
  <si>
    <t>Concursos, convocatorias, invitaciones y/o avisos para ocupar cargos públicos Comisaría General de Seguridad Pública
Junio 2024</t>
  </si>
  <si>
    <r>
  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 Candidatos Registrados: Los 24 aspitantes son los candidatos registrados solamente  durante el mes de junio de 2024.                          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</si>
  <si>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Cartel de Convocatoria: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Candidatos Registrados: Durante el mes de junio de 2024, se registraron 00 aspirantes.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Nombre de la persona aceptada, Primer apellido de la persona aceptada, Segundo apellido de la persona aceptada: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</si>
  <si>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Julio 2024</t>
  </si>
  <si>
    <r>
      <t xml:space="preserve">* </t>
    </r>
    <r>
      <rPr>
        <sz val="9"/>
        <rFont val="Century Gothic"/>
        <family val="2"/>
      </rPr>
      <t xml:space="preserve">Sistema electronico de convocatorias: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Cartel de Convocatoria:   </t>
    </r>
    <r>
      <rPr>
        <sz val="9"/>
        <color rgb="FF0000FF"/>
        <rFont val="Century Gothic"/>
        <family val="2"/>
      </rPr>
      <t xml:space="preserve"> https://www.zapopan.gob.mx/v3/convocatoriacomisaria      </t>
    </r>
    <r>
      <rPr>
        <sz val="9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 Candidatos Registrados: Los 42 aspitantes son los candidatos registrados solamente  durante el mes de julio de 2024.                                                                                                                                                                                      * Hipervinculo a la versión Pública del Acta: 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FUNDAMENTO DE LA RESERVA:  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</si>
  <si>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9"/>
        <rFont val="Century Gothic"/>
        <family val="2"/>
      </rPr>
      <t>Sistema electronico de convocatorias:</t>
    </r>
    <r>
      <rPr>
        <sz val="9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Century Gothic"/>
        <family val="2"/>
      </rPr>
      <t>Cartel de Convocatoria:</t>
    </r>
    <r>
      <rPr>
        <sz val="9"/>
        <rFont val="Century Gothic"/>
        <family val="2"/>
      </rPr>
      <t xml:space="preserve">   </t>
    </r>
    <r>
      <rPr>
        <sz val="9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9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Century Gothic"/>
        <family val="2"/>
      </rPr>
      <t xml:space="preserve"> Candidatos Registrados:</t>
    </r>
    <r>
      <rPr>
        <sz val="9"/>
        <rFont val="Century Gothic"/>
        <family val="2"/>
      </rPr>
      <t xml:space="preserve"> Durante el mes de julio de 2024, se registraron 00 aspirantes.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* Hipervinculo a la versión Pública del Acta: </t>
    </r>
    <r>
      <rPr>
        <sz val="9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>* Nombre de la persona aceptada, Primer apellido de la persona aceptada, Segundo apellido de la persona aceptada:</t>
    </r>
    <r>
      <rPr>
        <sz val="9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</si>
  <si>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Agosto 2024</t>
  </si>
  <si>
    <r>
      <t xml:space="preserve">* </t>
    </r>
    <r>
      <rPr>
        <b/>
        <sz val="8"/>
        <rFont val="Arial Rounded MT Bold"/>
        <family val="2"/>
      </rPr>
      <t>Sistema electronico de convocatorias:</t>
    </r>
    <r>
      <rPr>
        <sz val="8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Arial Rounded MT Bold"/>
        <family val="2"/>
      </rPr>
      <t>Cartel de Convocatoria:</t>
    </r>
    <r>
      <rPr>
        <sz val="8"/>
        <rFont val="Arial Rounded MT Bold"/>
        <family val="2"/>
      </rPr>
      <t xml:space="preserve">   </t>
    </r>
    <r>
      <rPr>
        <sz val="8"/>
        <color rgb="FF0000FF"/>
        <rFont val="Arial Rounded MT Bold"/>
        <family val="2"/>
      </rPr>
      <t xml:space="preserve"> https://www.zapopan.gob.mx/v3/convocatoriacomisaria      </t>
    </r>
    <r>
      <rPr>
        <sz val="8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Arial Rounded MT Bold"/>
        <family val="2"/>
      </rPr>
      <t xml:space="preserve"> Candidatos Registrados:</t>
    </r>
    <r>
      <rPr>
        <sz val="8"/>
        <rFont val="Arial Rounded MT Bold"/>
        <family val="2"/>
      </rPr>
      <t xml:space="preserve">  Los 46  aspitantes son los candidatos registrados solamente  durante el mes de Agosto de 2024.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 Rounded MT Bold"/>
        <family val="2"/>
      </rPr>
      <t xml:space="preserve">* Hipervinculo a la versión Pública del Acta: </t>
    </r>
    <r>
      <rPr>
        <sz val="8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 Rounded MT Bold"/>
        <family val="2"/>
      </rPr>
      <t xml:space="preserve">FUNDAMENTO DE LA RESERVA:  </t>
    </r>
    <r>
      <rPr>
        <sz val="8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</si>
  <si>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Arial Rounded MT Bold"/>
        <family val="2"/>
      </rPr>
      <t>Sistema electronico de convocatorias:</t>
    </r>
    <r>
      <rPr>
        <sz val="8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Arial Rounded MT Bold"/>
        <family val="2"/>
      </rPr>
      <t>Cartel de Convocatoria:</t>
    </r>
    <r>
      <rPr>
        <sz val="8"/>
        <rFont val="Arial Rounded MT Bold"/>
        <family val="2"/>
      </rPr>
      <t xml:space="preserve">   </t>
    </r>
    <r>
      <rPr>
        <sz val="8"/>
        <color rgb="FF0000FF"/>
        <rFont val="Arial Rounded MT Bold"/>
        <family val="2"/>
      </rPr>
      <t>https://www.zapopan.gob.mx/repositorio/view/file/aasdetu4i8pxuoflrasq/Cartel_Convotatoria_Sinfonica Alientos CGSPZ_07.12.2022.pdf</t>
    </r>
    <r>
      <rPr>
        <sz val="8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Arial Rounded MT Bold"/>
        <family val="2"/>
      </rPr>
      <t xml:space="preserve"> Candidatos Registrados:</t>
    </r>
    <r>
      <rPr>
        <sz val="8"/>
        <rFont val="Arial Rounded MT Bold"/>
        <family val="2"/>
      </rPr>
      <t xml:space="preserve"> Durante el mes de agosto de 2024, se registraron 00 aspirantes.                                                                                                                                                            </t>
    </r>
    <r>
      <rPr>
        <b/>
        <sz val="8"/>
        <rFont val="Arial Rounded MT Bold"/>
        <family val="2"/>
      </rPr>
      <t xml:space="preserve">* Hipervinculo a la versión Pública del Acta: </t>
    </r>
    <r>
      <rPr>
        <sz val="8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 Rounded MT Bold"/>
        <family val="2"/>
      </rPr>
      <t>* Nombre de la persona aceptada, Primer apellido de la persona aceptada, Segundo apellido de la persona aceptada:</t>
    </r>
    <r>
      <rPr>
        <sz val="8"/>
        <rFont val="Arial Rounded MT Bold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</si>
  <si>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Septiembre 2024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</si>
  <si>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43  aspitantes son los candidatos registrados solamente  durante el mes de Septiembre de 2024.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</si>
  <si>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>https://www.zapopan.gob.mx/repositorio/view/file/aasdetu4i8pxuoflrasq/Cartel_Convotatoria_Sinfonica Alientos CGSPZ_07.12.2022.pdf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 </t>
    </r>
    <r>
      <rPr>
        <sz val="9"/>
        <color rgb="FF0033CC"/>
        <rFont val="Arial Rounded MT Bold"/>
        <family val="2"/>
      </rPr>
      <t xml:space="preserve">Convocatoria cerrada.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color rgb="FF0000FF"/>
        <rFont val="Arial Rounded MT Bold"/>
        <family val="2"/>
      </rPr>
      <t xml:space="preserve">https://www.zapopan.gob.mx/repositorio/view/file/p9eyyga8daaxt3phz0ym/ACTA DE CIERRE_CONVOCATORIA SINFONICA DE ALIENTOS_04-SEP-2024.pdf </t>
    </r>
    <r>
      <rPr>
        <b/>
        <sz val="9"/>
        <rFont val="Arial Rounded MT Bold"/>
        <family val="2"/>
      </rPr>
      <t xml:space="preserve">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</si>
  <si>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Octubre 2024</t>
  </si>
  <si>
    <t>31/09/2024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</si>
  <si>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53 aspitantes son los candidatos registrados solamente  durante el mes de Octubre de 2024.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</si>
  <si>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Noviembre 2024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</si>
  <si>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41 aspitantes son los candidatos registrados solamente  durante el mes de Noviembre de 2024.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</si>
  <si>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Diciembre 2024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</si>
  <si>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70 aspitantes son los candidatos registrados solamente  durante el mes de Diciembre de 2024.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</si>
</sst>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8"/>
      <color rgb="FF0000FF"/>
      <name val="Century Gothic"/>
      <family val="2"/>
    </font>
    <font>
      <sz val="9"/>
      <name val="Century Gothic"/>
      <family val="2"/>
    </font>
    <font>
      <sz val="9"/>
      <color rgb="FF0000FF"/>
      <name val="Century Gothic"/>
      <family val="2"/>
    </font>
    <font>
      <b/>
      <sz val="9"/>
      <name val="Century Gothic"/>
      <family val="2"/>
    </font>
    <font>
      <b/>
      <sz val="8"/>
      <name val="Arial Rounded MT Bold"/>
      <family val="2"/>
    </font>
    <font>
      <sz val="8"/>
      <name val="Arial Rounded MT Bold"/>
      <family val="2"/>
    </font>
    <font>
      <sz val="8"/>
      <color rgb="FF0000FF"/>
      <name val="Arial Rounded MT Bold"/>
      <family val="2"/>
    </font>
    <font>
      <sz val="9"/>
      <name val="Arial Rounded MT Bold"/>
      <family val="2"/>
    </font>
    <font>
      <b/>
      <sz val="9"/>
      <name val="Arial Rounded MT Bold"/>
      <family val="2"/>
    </font>
    <font>
      <sz val="9"/>
      <color rgb="FF0000FF"/>
      <name val="Arial Rounded MT Bold"/>
      <family val="2"/>
    </font>
    <font>
      <sz val="9"/>
      <color rgb="FF0033CC"/>
      <name val="Arial Rounded MT Bol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4" fillId="2" borderId="0" xfId="0" applyFont="1" applyFill="1"/>
    <xf numFmtId="0" fontId="15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13" fillId="4" borderId="9" xfId="15" applyFont="1" applyFill="1" applyBorder="1" applyAlignment="1">
      <alignment horizontal="center"/>
    </xf>
    <xf numFmtId="0" fontId="16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3" fillId="2" borderId="2" xfId="15" applyFont="1" applyFill="1" applyBorder="1" applyAlignment="1">
      <alignment horizontal="center" vertical="center"/>
    </xf>
    <xf numFmtId="0" fontId="13" fillId="2" borderId="3" xfId="15" applyFont="1" applyFill="1" applyBorder="1" applyAlignment="1">
      <alignment horizontal="center" vertical="center"/>
    </xf>
    <xf numFmtId="0" fontId="13" fillId="2" borderId="7" xfId="15" applyFont="1" applyFill="1" applyBorder="1" applyAlignment="1">
      <alignment horizontal="center" vertical="center"/>
    </xf>
    <xf numFmtId="0" fontId="13" fillId="2" borderId="8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5" fillId="5" borderId="9" xfId="15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D209E3A-849E-4E5B-85C3-1882D5E3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0391729-8125-4C6E-B7FD-87B2B39A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6F33CA6-486A-4B4E-8D80-15EB566C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572DB66-52E6-47D8-BE4C-0F2393E8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350BDA2-FE59-4E59-9CC0-48B57369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E749C8E-67EA-493D-B07D-E241AB32E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53A2361-D2F2-4E8E-B42C-6347CC0F5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49F9A1F-B06E-4C41-AE08-6E06DF14A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712B850-F927-4559-B189-DFA0483D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6A8BCE2-9C9C-47F6-B918-27E177B4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130B52-DAFF-489C-BBCF-24C0461FF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C552A3F-E651-47D0-BD88-B6606DC8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13BA7DB-C152-4FEB-B70E-8608DCA8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846A7BB-D1E6-48B0-983B-0BE8C791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26ACD9A-0ADB-4394-B138-E33F1F89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338136</xdr:colOff>
      <xdr:row>0</xdr:row>
      <xdr:rowOff>100014</xdr:rowOff>
    </xdr:from>
    <xdr:to>
      <xdr:col>23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043FCFF-C312-4AC3-A8EB-0F4062AA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53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3"/>
    </row>
    <row r="2" spans="1:26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6"/>
    </row>
    <row r="3" spans="1:26" ht="54.95" customHeight="1" x14ac:dyDescent="0.25">
      <c r="A3" s="47" t="s">
        <v>48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s="7" customFormat="1" ht="20.100000000000001" customHeight="1" x14ac:dyDescent="0.2">
      <c r="A4" s="50" t="s">
        <v>2</v>
      </c>
      <c r="B4" s="50"/>
      <c r="C4" s="14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26" s="7" customFormat="1" ht="54.95" customHeight="1" x14ac:dyDescent="0.2">
      <c r="A5" s="55" t="s">
        <v>40</v>
      </c>
      <c r="B5" s="55"/>
      <c r="C5" s="15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4"/>
    </row>
    <row r="6" spans="1:26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2024</v>
      </c>
      <c r="B8" s="3">
        <v>45292</v>
      </c>
      <c r="C8" s="3">
        <v>45322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109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45322</v>
      </c>
      <c r="Y8" s="3">
        <v>45330</v>
      </c>
      <c r="Z8" s="12" t="s">
        <v>49</v>
      </c>
    </row>
    <row r="9" spans="1:26" ht="84" customHeight="1" x14ac:dyDescent="0.25">
      <c r="A9" s="2">
        <v>2024</v>
      </c>
      <c r="B9" s="3">
        <v>45292</v>
      </c>
      <c r="C9" s="3">
        <v>45322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4" t="s">
        <v>20</v>
      </c>
      <c r="X9" s="3">
        <v>45322</v>
      </c>
      <c r="Y9" s="3">
        <v>45299</v>
      </c>
      <c r="Z9" s="13" t="s">
        <v>50</v>
      </c>
    </row>
    <row r="10" spans="1:26" x14ac:dyDescent="0.25">
      <c r="Z10" s="6"/>
    </row>
    <row r="11" spans="1:26" x14ac:dyDescent="0.25">
      <c r="C11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 xr:uid="{00000000-0002-0000-0000-000000000000}">
      <formula1>Hidden_415</formula1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E8:E9" xr:uid="{00000000-0002-0000-0000-000002000000}">
      <formula1>Hidden_24</formula1>
    </dataValidation>
    <dataValidation type="list" allowBlank="1" showErrorMessage="1" sqref="F8:F9" xr:uid="{00000000-0002-0000-0000-000003000000}">
      <formula1>Hidden_35</formula1>
    </dataValidation>
  </dataValidations>
  <hyperlinks>
    <hyperlink ref="V8" r:id="rId1" xr:uid="{00000000-0004-0000-0000-000000000000}"/>
    <hyperlink ref="V9" r:id="rId2" xr:uid="{00000000-0004-0000-0000-000001000000}"/>
    <hyperlink ref="O8" r:id="rId3" xr:uid="{00000000-0004-0000-0000-000002000000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7AF2C-0F9A-4B3A-8855-F46DA1BD409F}">
  <dimension ref="A1:AB10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77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32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33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45566</v>
      </c>
      <c r="C8" s="3">
        <v>45596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53</v>
      </c>
      <c r="R8" s="2">
        <v>35</v>
      </c>
      <c r="S8" s="2">
        <v>18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 t="s">
        <v>78</v>
      </c>
      <c r="AA8" s="3">
        <v>45570</v>
      </c>
      <c r="AB8" s="4" t="s">
        <v>79</v>
      </c>
    </row>
    <row r="9" spans="1:28" x14ac:dyDescent="0.25">
      <c r="AB9" s="6"/>
    </row>
    <row r="10" spans="1:28" x14ac:dyDescent="0.25">
      <c r="C10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F8" xr:uid="{9E7ABA55-50C4-4A54-8A45-03CB47E244C5}">
      <formula1>Hidden_35</formula1>
    </dataValidation>
    <dataValidation type="list" allowBlank="1" showErrorMessage="1" sqref="E8" xr:uid="{BD122D89-1552-4E36-A0F4-26CFB7FE10BF}">
      <formula1>Hidden_24</formula1>
    </dataValidation>
    <dataValidation type="list" allowBlank="1" showErrorMessage="1" sqref="D8" xr:uid="{B5FCCD23-EB2C-4703-9B34-BA2B1211145F}">
      <formula1>Hidden_13</formula1>
    </dataValidation>
    <dataValidation type="list" allowBlank="1" showErrorMessage="1" sqref="P8" xr:uid="{04029273-ED47-4AA4-BB65-6EF88A60C68C}">
      <formula1>Hidden_415</formula1>
    </dataValidation>
  </dataValidations>
  <hyperlinks>
    <hyperlink ref="X8" r:id="rId1" xr:uid="{8238CC89-FD7E-4DF0-8C72-9C1ADB91BD3E}"/>
    <hyperlink ref="O8" r:id="rId2" xr:uid="{5FD83E96-E5C3-4AF0-8E0B-DF0FE2AE6254}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2007-F852-4BF0-94C0-79955E68BB0A}">
  <dimension ref="A1:AB10"/>
  <sheetViews>
    <sheetView topLeftCell="Q1" zoomScaleNormal="100" workbookViewId="0">
      <selection activeCell="AA8" sqref="AA8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34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35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45597</v>
      </c>
      <c r="C8" s="3">
        <v>45626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41</v>
      </c>
      <c r="R8" s="2">
        <v>34</v>
      </c>
      <c r="S8" s="2">
        <v>7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45626</v>
      </c>
      <c r="AA8" s="3">
        <v>45631</v>
      </c>
      <c r="AB8" s="38" t="s">
        <v>81</v>
      </c>
    </row>
    <row r="9" spans="1:28" x14ac:dyDescent="0.25">
      <c r="AB9" s="6"/>
    </row>
    <row r="10" spans="1:28" x14ac:dyDescent="0.25">
      <c r="C10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P8" xr:uid="{995D6EDC-0F1B-4164-BA10-19E07B01439B}">
      <formula1>Hidden_415</formula1>
    </dataValidation>
    <dataValidation type="list" allowBlank="1" showErrorMessage="1" sqref="D8" xr:uid="{39ABC898-C741-4BFF-B699-B975C614680B}">
      <formula1>Hidden_13</formula1>
    </dataValidation>
    <dataValidation type="list" allowBlank="1" showErrorMessage="1" sqref="E8" xr:uid="{5CE487BB-29DA-4228-BD74-1C4A0A90C53C}">
      <formula1>Hidden_24</formula1>
    </dataValidation>
    <dataValidation type="list" allowBlank="1" showErrorMessage="1" sqref="F8" xr:uid="{EC7C32FF-8DD2-41A0-AC62-AFED122DB51A}">
      <formula1>Hidden_35</formula1>
    </dataValidation>
  </dataValidations>
  <hyperlinks>
    <hyperlink ref="X8" r:id="rId1" xr:uid="{0678B3CA-C573-4ED7-902C-D4525DC7C001}"/>
    <hyperlink ref="O8" r:id="rId2" xr:uid="{E1BB57DC-98FB-4827-A363-38BFE37A1706}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182B-42AC-4640-A9A7-3C18DEE3821B}">
  <dimension ref="A1:AB10"/>
  <sheetViews>
    <sheetView tabSelected="1" topLeftCell="K1" zoomScaleNormal="100" workbookViewId="0">
      <selection activeCell="U14" sqref="U1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36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37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45627</v>
      </c>
      <c r="C8" s="3">
        <v>45657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70</v>
      </c>
      <c r="R8" s="2">
        <v>46</v>
      </c>
      <c r="S8" s="2">
        <v>24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45657</v>
      </c>
      <c r="AA8" s="3">
        <v>45667</v>
      </c>
      <c r="AB8" s="57" t="s">
        <v>83</v>
      </c>
    </row>
    <row r="9" spans="1:28" x14ac:dyDescent="0.25">
      <c r="AB9" s="6"/>
    </row>
    <row r="10" spans="1:28" x14ac:dyDescent="0.25">
      <c r="C10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F8" xr:uid="{B769F771-4401-4B1D-85E8-A5F5A0F0C427}">
      <formula1>Hidden_35</formula1>
    </dataValidation>
    <dataValidation type="list" allowBlank="1" showErrorMessage="1" sqref="E8" xr:uid="{293795FB-9C0F-439A-A907-7B05592189C1}">
      <formula1>Hidden_24</formula1>
    </dataValidation>
    <dataValidation type="list" allowBlank="1" showErrorMessage="1" sqref="D8" xr:uid="{D37F1415-55B5-48F8-ADDD-4F284F978786}">
      <formula1>Hidden_13</formula1>
    </dataValidation>
    <dataValidation type="list" allowBlank="1" showErrorMessage="1" sqref="P8" xr:uid="{FEB47BA1-4A71-4806-9A03-190AB8A5DADD}">
      <formula1>Hidden_415</formula1>
    </dataValidation>
  </dataValidations>
  <hyperlinks>
    <hyperlink ref="X8" r:id="rId1" xr:uid="{F474F6CA-6495-40D9-91F5-3142DF5B4FBD}"/>
    <hyperlink ref="O8" r:id="rId2" xr:uid="{281669A2-6B24-4CA6-B6B8-5AF1CFFF4B4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"/>
  <sheetViews>
    <sheetView zoomScaleNormal="100" workbookViewId="0">
      <selection activeCell="AA9" sqref="AA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3"/>
    </row>
    <row r="2" spans="1:26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6"/>
    </row>
    <row r="3" spans="1:26" ht="54.95" customHeight="1" x14ac:dyDescent="0.25">
      <c r="A3" s="47" t="s">
        <v>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s="7" customFormat="1" ht="20.100000000000001" customHeight="1" x14ac:dyDescent="0.2">
      <c r="A4" s="50" t="s">
        <v>2</v>
      </c>
      <c r="B4" s="50"/>
      <c r="C4" s="16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</row>
    <row r="5" spans="1:26" s="7" customFormat="1" ht="54.95" customHeight="1" x14ac:dyDescent="0.2">
      <c r="A5" s="55" t="s">
        <v>40</v>
      </c>
      <c r="B5" s="55"/>
      <c r="C5" s="17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4"/>
    </row>
    <row r="6" spans="1:26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2024</v>
      </c>
      <c r="B8" s="3">
        <v>45293</v>
      </c>
      <c r="C8" s="3">
        <v>45351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57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45322</v>
      </c>
      <c r="Y8" s="3">
        <v>45330</v>
      </c>
      <c r="Z8" s="4" t="s">
        <v>52</v>
      </c>
    </row>
    <row r="9" spans="1:26" ht="84" customHeight="1" x14ac:dyDescent="0.25">
      <c r="A9" s="2">
        <v>2024</v>
      </c>
      <c r="B9" s="3">
        <v>45293</v>
      </c>
      <c r="C9" s="3">
        <v>45351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4" t="s">
        <v>20</v>
      </c>
      <c r="X9" s="3">
        <v>45322</v>
      </c>
      <c r="Y9" s="3">
        <v>45299</v>
      </c>
      <c r="Z9" s="4" t="s">
        <v>53</v>
      </c>
    </row>
    <row r="10" spans="1:26" x14ac:dyDescent="0.25">
      <c r="Z10" s="6"/>
    </row>
    <row r="11" spans="1:26" x14ac:dyDescent="0.25">
      <c r="C11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 xr:uid="{00000000-0002-0000-0100-000000000000}">
      <formula1>Hidden_35</formula1>
    </dataValidation>
    <dataValidation type="list" allowBlank="1" showErrorMessage="1" sqref="E8:E9" xr:uid="{00000000-0002-0000-0100-000001000000}">
      <formula1>Hidden_24</formula1>
    </dataValidation>
    <dataValidation type="list" allowBlank="1" showErrorMessage="1" sqref="D8:D9" xr:uid="{00000000-0002-0000-0100-000002000000}">
      <formula1>Hidden_13</formula1>
    </dataValidation>
    <dataValidation type="list" allowBlank="1" showErrorMessage="1" sqref="P8:P9" xr:uid="{00000000-0002-0000-0100-000003000000}">
      <formula1>Hidden_415</formula1>
    </dataValidation>
  </dataValidations>
  <hyperlinks>
    <hyperlink ref="V8" r:id="rId1" xr:uid="{00000000-0004-0000-0100-000000000000}"/>
    <hyperlink ref="V9" r:id="rId2" xr:uid="{00000000-0004-0000-0100-000001000000}"/>
    <hyperlink ref="O8" r:id="rId3" xr:uid="{00000000-0004-0000-0100-000002000000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"/>
  <sheetViews>
    <sheetView zoomScaleNormal="100" workbookViewId="0">
      <selection activeCell="R8" sqref="R8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18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19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45352</v>
      </c>
      <c r="C8" s="3">
        <v>45382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9</v>
      </c>
      <c r="R8" s="2">
        <v>29</v>
      </c>
      <c r="S8" s="2">
        <v>14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45382</v>
      </c>
      <c r="AA8" s="3">
        <v>45383</v>
      </c>
      <c r="AB8" s="12" t="s">
        <v>55</v>
      </c>
    </row>
    <row r="9" spans="1:28" ht="84" customHeight="1" x14ac:dyDescent="0.25">
      <c r="A9" s="2">
        <v>2024</v>
      </c>
      <c r="B9" s="3">
        <v>45352</v>
      </c>
      <c r="C9" s="3">
        <v>45382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45382</v>
      </c>
      <c r="AA9" s="3">
        <v>45383</v>
      </c>
      <c r="AB9" s="12" t="s">
        <v>56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P8:P9" xr:uid="{00000000-0002-0000-0200-000000000000}">
      <formula1>Hidden_415</formula1>
    </dataValidation>
    <dataValidation type="list" allowBlank="1" showErrorMessage="1" sqref="D8:D9" xr:uid="{00000000-0002-0000-0200-000001000000}">
      <formula1>Hidden_13</formula1>
    </dataValidation>
    <dataValidation type="list" allowBlank="1" showErrorMessage="1" sqref="E8:E9" xr:uid="{00000000-0002-0000-0200-000002000000}">
      <formula1>Hidden_24</formula1>
    </dataValidation>
    <dataValidation type="list" allowBlank="1" showErrorMessage="1" sqref="F8:F9" xr:uid="{00000000-0002-0000-0200-000003000000}">
      <formula1>Hidden_35</formula1>
    </dataValidation>
  </dataValidations>
  <hyperlinks>
    <hyperlink ref="X8" r:id="rId1" xr:uid="{00000000-0004-0000-0200-000000000000}"/>
    <hyperlink ref="X9" r:id="rId2" xr:uid="{00000000-0004-0000-0200-000001000000}"/>
    <hyperlink ref="O8" r:id="rId3" xr:uid="{00000000-0004-0000-0200-000002000000}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"/>
  <sheetViews>
    <sheetView zoomScaleNormal="100" workbookViewId="0">
      <selection activeCell="Z9" sqref="Z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20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21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45383</v>
      </c>
      <c r="C8" s="3">
        <v>45412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16</v>
      </c>
      <c r="R8" s="2">
        <v>10</v>
      </c>
      <c r="S8" s="2">
        <v>6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45412</v>
      </c>
      <c r="AA8" s="3">
        <v>45418</v>
      </c>
      <c r="AB8" s="4" t="s">
        <v>60</v>
      </c>
    </row>
    <row r="9" spans="1:28" ht="84" customHeight="1" x14ac:dyDescent="0.25">
      <c r="A9" s="2">
        <v>2024</v>
      </c>
      <c r="B9" s="3">
        <v>45383</v>
      </c>
      <c r="C9" s="3">
        <v>45412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45412</v>
      </c>
      <c r="AA9" s="3">
        <v>45418</v>
      </c>
      <c r="AB9" s="4" t="s">
        <v>61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F8:F9" xr:uid="{00000000-0002-0000-0300-000000000000}">
      <formula1>Hidden_35</formula1>
    </dataValidation>
    <dataValidation type="list" allowBlank="1" showErrorMessage="1" sqref="E8:E9" xr:uid="{00000000-0002-0000-0300-000001000000}">
      <formula1>Hidden_24</formula1>
    </dataValidation>
    <dataValidation type="list" allowBlank="1" showErrorMessage="1" sqref="D8:D9" xr:uid="{00000000-0002-0000-0300-000002000000}">
      <formula1>Hidden_13</formula1>
    </dataValidation>
    <dataValidation type="list" allowBlank="1" showErrorMessage="1" sqref="P8:P9" xr:uid="{00000000-0002-0000-0300-000003000000}">
      <formula1>Hidden_415</formula1>
    </dataValidation>
  </dataValidations>
  <hyperlinks>
    <hyperlink ref="X8" r:id="rId1" xr:uid="{00000000-0004-0000-0300-000000000000}"/>
    <hyperlink ref="X9" r:id="rId2" xr:uid="{00000000-0004-0000-0300-000001000000}"/>
    <hyperlink ref="O8" r:id="rId3" xr:uid="{00000000-0004-0000-0300-000002000000}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E532-88FF-407B-B559-F360542A0E8C}">
  <dimension ref="A1:AB11"/>
  <sheetViews>
    <sheetView topLeftCell="Q1" zoomScaleNormal="100" workbookViewId="0">
      <selection activeCell="AB8" sqref="AB8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62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22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23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45413</v>
      </c>
      <c r="C8" s="3">
        <v>45443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25</v>
      </c>
      <c r="R8" s="2">
        <v>17</v>
      </c>
      <c r="S8" s="2">
        <v>8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45443</v>
      </c>
      <c r="AA8" s="3">
        <v>45449</v>
      </c>
      <c r="AB8" s="4" t="s">
        <v>63</v>
      </c>
    </row>
    <row r="9" spans="1:28" ht="84" customHeight="1" x14ac:dyDescent="0.25">
      <c r="A9" s="2">
        <v>2024</v>
      </c>
      <c r="B9" s="3">
        <v>45413</v>
      </c>
      <c r="C9" s="3">
        <v>45443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45443</v>
      </c>
      <c r="AA9" s="3">
        <v>45449</v>
      </c>
      <c r="AB9" s="4" t="s">
        <v>64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P8:P9" xr:uid="{FD323CFC-1DB6-4C03-9ABC-8D5C0786B048}">
      <formula1>Hidden_415</formula1>
    </dataValidation>
    <dataValidation type="list" allowBlank="1" showErrorMessage="1" sqref="D8:D9" xr:uid="{A4FF9D88-70EA-447A-99D9-1DD8D2F5C9E1}">
      <formula1>Hidden_13</formula1>
    </dataValidation>
    <dataValidation type="list" allowBlank="1" showErrorMessage="1" sqref="E8:E9" xr:uid="{D7F070B1-6D58-41E8-B654-3017083CEF88}">
      <formula1>Hidden_24</formula1>
    </dataValidation>
    <dataValidation type="list" allowBlank="1" showErrorMessage="1" sqref="F8:F9" xr:uid="{17D3EDC5-E1D0-40D4-AFC7-C74C9214B108}">
      <formula1>Hidden_35</formula1>
    </dataValidation>
  </dataValidations>
  <hyperlinks>
    <hyperlink ref="X8" r:id="rId1" xr:uid="{05234983-E80E-4BB3-A47C-8F289A559AAB}"/>
    <hyperlink ref="X9" r:id="rId2" xr:uid="{4A182CA3-2E00-49D0-93A8-BD7A06EF8D2E}"/>
    <hyperlink ref="O8" r:id="rId3" xr:uid="{6F6C0DB5-47B9-4C54-94CC-5A8EB47C5882}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7C3B-167F-40F7-B416-B870B53A5070}">
  <dimension ref="A1:AB11"/>
  <sheetViews>
    <sheetView zoomScaleNormal="100" workbookViewId="0">
      <selection activeCell="AB14" sqref="AB14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65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24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25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45444</v>
      </c>
      <c r="C8" s="3">
        <v>45473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24</v>
      </c>
      <c r="R8" s="2">
        <v>11</v>
      </c>
      <c r="S8" s="2">
        <v>13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45473</v>
      </c>
      <c r="AA8" s="3">
        <v>45508</v>
      </c>
      <c r="AB8" s="4" t="s">
        <v>66</v>
      </c>
    </row>
    <row r="9" spans="1:28" ht="84" customHeight="1" x14ac:dyDescent="0.25">
      <c r="A9" s="2">
        <v>2024</v>
      </c>
      <c r="B9" s="3">
        <v>45444</v>
      </c>
      <c r="C9" s="3">
        <v>45473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45473</v>
      </c>
      <c r="AA9" s="3">
        <v>45508</v>
      </c>
      <c r="AB9" s="4" t="s">
        <v>67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F8:F9" xr:uid="{F022C03F-55BF-46AC-9AA8-5E04C1EFF71C}">
      <formula1>Hidden_35</formula1>
    </dataValidation>
    <dataValidation type="list" allowBlank="1" showErrorMessage="1" sqref="E8:E9" xr:uid="{300F91F8-AFC5-4FCF-8676-081684950BE6}">
      <formula1>Hidden_24</formula1>
    </dataValidation>
    <dataValidation type="list" allowBlank="1" showErrorMessage="1" sqref="D8:D9" xr:uid="{9369F303-795A-48A9-A37C-280A3A368257}">
      <formula1>Hidden_13</formula1>
    </dataValidation>
    <dataValidation type="list" allowBlank="1" showErrorMessage="1" sqref="P8:P9" xr:uid="{631CB07C-4FD6-423B-A45D-0E241432FFB6}">
      <formula1>Hidden_415</formula1>
    </dataValidation>
  </dataValidations>
  <hyperlinks>
    <hyperlink ref="X8" r:id="rId1" xr:uid="{FF3C5B4A-EBF1-4ED0-9A24-14D342811F7C}"/>
    <hyperlink ref="X9" r:id="rId2" xr:uid="{4E18A3E5-A7A0-4A6D-A9E2-09277673D265}"/>
    <hyperlink ref="O8" r:id="rId3" xr:uid="{7407E43A-CF76-4141-961F-491386CAE665}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DE06-D557-48F3-90BD-5831DA03E66B}">
  <dimension ref="A1:AB11"/>
  <sheetViews>
    <sheetView topLeftCell="N1" zoomScaleNormal="100" workbookViewId="0">
      <selection activeCell="AB9" sqref="AB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26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27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45474</v>
      </c>
      <c r="C8" s="3">
        <v>45504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42</v>
      </c>
      <c r="R8" s="2">
        <v>34</v>
      </c>
      <c r="S8" s="2">
        <v>8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45473</v>
      </c>
      <c r="AA8" s="3">
        <v>45477</v>
      </c>
      <c r="AB8" s="4" t="s">
        <v>69</v>
      </c>
    </row>
    <row r="9" spans="1:28" ht="84" customHeight="1" x14ac:dyDescent="0.25">
      <c r="A9" s="2">
        <v>2024</v>
      </c>
      <c r="B9" s="3">
        <v>45474</v>
      </c>
      <c r="C9" s="3">
        <v>45504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45473</v>
      </c>
      <c r="AA9" s="3">
        <v>45477</v>
      </c>
      <c r="AB9" s="4" t="s">
        <v>70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P8:P9" xr:uid="{967CA7F3-645D-4645-8749-7B43666F0A14}">
      <formula1>Hidden_415</formula1>
    </dataValidation>
    <dataValidation type="list" allowBlank="1" showErrorMessage="1" sqref="D8:D9" xr:uid="{0E4B9264-5E88-465F-884C-978C3328FACC}">
      <formula1>Hidden_13</formula1>
    </dataValidation>
    <dataValidation type="list" allowBlank="1" showErrorMessage="1" sqref="E8:E9" xr:uid="{1DE3C8D2-4FF7-4931-BE2B-E8755486253B}">
      <formula1>Hidden_24</formula1>
    </dataValidation>
    <dataValidation type="list" allowBlank="1" showErrorMessage="1" sqref="F8:F9" xr:uid="{7129426F-273C-4260-AD0D-E88BE4AAA31C}">
      <formula1>Hidden_35</formula1>
    </dataValidation>
  </dataValidations>
  <hyperlinks>
    <hyperlink ref="X8" r:id="rId1" xr:uid="{66C2EB96-38E5-4B8D-B9D6-6A1A739984CF}"/>
    <hyperlink ref="X9" r:id="rId2" xr:uid="{D78CFDFD-5434-4B92-BB5A-4D0F7165B57F}"/>
    <hyperlink ref="O8" r:id="rId3" xr:uid="{A29AF839-3633-4B1E-9514-89CCC337214A}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A902-A192-4103-884F-A7215612B46D}">
  <dimension ref="A1:AB11"/>
  <sheetViews>
    <sheetView zoomScaleNormal="100" workbookViewId="0">
      <selection activeCell="Z9" sqref="Z9:AA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71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28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29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45505</v>
      </c>
      <c r="C8" s="3">
        <v>45535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46</v>
      </c>
      <c r="R8" s="2">
        <v>26</v>
      </c>
      <c r="S8" s="2">
        <v>20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45503</v>
      </c>
      <c r="AA8" s="3">
        <v>45508</v>
      </c>
      <c r="AB8" s="4" t="s">
        <v>72</v>
      </c>
    </row>
    <row r="9" spans="1:28" ht="84" customHeight="1" x14ac:dyDescent="0.25">
      <c r="A9" s="2">
        <v>2024</v>
      </c>
      <c r="B9" s="3">
        <v>45505</v>
      </c>
      <c r="C9" s="3">
        <v>45535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45503</v>
      </c>
      <c r="AA9" s="3">
        <v>45508</v>
      </c>
      <c r="AB9" s="4" t="s">
        <v>73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F8:F9" xr:uid="{35ACC200-41D0-40B7-9DE5-F30D9FC366DA}">
      <formula1>Hidden_35</formula1>
    </dataValidation>
    <dataValidation type="list" allowBlank="1" showErrorMessage="1" sqref="E8:E9" xr:uid="{0938E4E3-319A-46FF-8BAA-518629756CDA}">
      <formula1>Hidden_24</formula1>
    </dataValidation>
    <dataValidation type="list" allowBlank="1" showErrorMessage="1" sqref="D8:D9" xr:uid="{924622ED-EDAB-4968-B71C-5FB19F28B65F}">
      <formula1>Hidden_13</formula1>
    </dataValidation>
    <dataValidation type="list" allowBlank="1" showErrorMessage="1" sqref="P8:P9" xr:uid="{D833644C-8ABD-4A0F-B4C5-CF4DBC47477E}">
      <formula1>Hidden_415</formula1>
    </dataValidation>
  </dataValidations>
  <hyperlinks>
    <hyperlink ref="X8" r:id="rId1" xr:uid="{1F4CC60A-5437-4951-A4A6-D2BA48575775}"/>
    <hyperlink ref="X9" r:id="rId2" xr:uid="{8677CAF6-6FA8-4CD5-A30C-C17773CC12FC}"/>
    <hyperlink ref="O8" r:id="rId3" xr:uid="{2659558C-744A-4095-A2EF-6560E8134926}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8983-97D2-411C-9487-9A98A95A8BBD}">
  <dimension ref="A1:AB11"/>
  <sheetViews>
    <sheetView zoomScaleNormal="100" workbookViewId="0">
      <selection activeCell="Z9" sqref="Z9:AA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2" width="18.7109375" style="5" customWidth="1"/>
    <col min="23" max="23" width="22.7109375" style="5" customWidth="1"/>
    <col min="24" max="24" width="25.7109375" style="5" customWidth="1"/>
    <col min="25" max="25" width="30.7109375" style="5" customWidth="1"/>
    <col min="26" max="27" width="15.7109375" style="5" customWidth="1"/>
    <col min="28" max="28" width="42.7109375" style="5" customWidth="1"/>
    <col min="29" max="16384" width="11.42578125" style="5"/>
  </cols>
  <sheetData>
    <row r="1" spans="1:28" ht="30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3"/>
    </row>
    <row r="2" spans="1:28" ht="30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6"/>
    </row>
    <row r="3" spans="1:28" ht="54.95" customHeight="1" x14ac:dyDescent="0.25">
      <c r="A3" s="47" t="s">
        <v>74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</row>
    <row r="4" spans="1:28" s="7" customFormat="1" ht="20.100000000000001" customHeight="1" x14ac:dyDescent="0.2">
      <c r="A4" s="50" t="s">
        <v>2</v>
      </c>
      <c r="B4" s="50"/>
      <c r="C4" s="30" t="s">
        <v>3</v>
      </c>
      <c r="D4" s="50" t="s">
        <v>4</v>
      </c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</row>
    <row r="5" spans="1:28" s="7" customFormat="1" ht="54.95" customHeight="1" x14ac:dyDescent="0.2">
      <c r="A5" s="55" t="s">
        <v>40</v>
      </c>
      <c r="B5" s="55"/>
      <c r="C5" s="31" t="s">
        <v>21</v>
      </c>
      <c r="D5" s="56" t="s">
        <v>22</v>
      </c>
      <c r="E5" s="56"/>
      <c r="F5" s="56"/>
      <c r="G5" s="56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4"/>
    </row>
    <row r="6" spans="1:28" s="7" customFormat="1" ht="20.100000000000001" customHeight="1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7" customFormat="1" ht="49.5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57</v>
      </c>
      <c r="S7" s="8" t="s">
        <v>58</v>
      </c>
      <c r="T7" s="8" t="s">
        <v>12</v>
      </c>
      <c r="U7" s="8" t="s">
        <v>34</v>
      </c>
      <c r="V7" s="8" t="s">
        <v>13</v>
      </c>
      <c r="W7" s="8" t="s">
        <v>14</v>
      </c>
      <c r="X7" s="8" t="s">
        <v>35</v>
      </c>
      <c r="Y7" s="8" t="s">
        <v>36</v>
      </c>
      <c r="Z7" s="8" t="s">
        <v>15</v>
      </c>
      <c r="AA7" s="8" t="s">
        <v>16</v>
      </c>
      <c r="AB7" s="8" t="s">
        <v>19</v>
      </c>
    </row>
    <row r="8" spans="1:28" ht="83.25" customHeight="1" x14ac:dyDescent="0.25">
      <c r="A8" s="2">
        <v>2024</v>
      </c>
      <c r="B8" s="3">
        <v>45536</v>
      </c>
      <c r="C8" s="3">
        <v>45565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47</v>
      </c>
      <c r="P8" s="2" t="s">
        <v>38</v>
      </c>
      <c r="Q8" s="2">
        <v>43</v>
      </c>
      <c r="R8" s="2">
        <v>24</v>
      </c>
      <c r="S8" s="2">
        <v>19</v>
      </c>
      <c r="T8" s="2" t="s">
        <v>39</v>
      </c>
      <c r="U8" s="2" t="s">
        <v>39</v>
      </c>
      <c r="V8" s="2" t="s">
        <v>39</v>
      </c>
      <c r="W8" s="2" t="s">
        <v>39</v>
      </c>
      <c r="X8" s="1" t="s">
        <v>42</v>
      </c>
      <c r="Y8" s="4" t="s">
        <v>20</v>
      </c>
      <c r="Z8" s="3">
        <v>45534</v>
      </c>
      <c r="AA8" s="3">
        <v>45539</v>
      </c>
      <c r="AB8" s="4" t="s">
        <v>75</v>
      </c>
    </row>
    <row r="9" spans="1:28" ht="84" customHeight="1" x14ac:dyDescent="0.25">
      <c r="A9" s="2">
        <v>2024</v>
      </c>
      <c r="B9" s="3">
        <v>45536</v>
      </c>
      <c r="C9" s="3">
        <v>45565</v>
      </c>
      <c r="D9" s="2" t="s">
        <v>18</v>
      </c>
      <c r="E9" s="4" t="s">
        <v>43</v>
      </c>
      <c r="F9" s="2" t="s">
        <v>17</v>
      </c>
      <c r="G9" s="4" t="s">
        <v>44</v>
      </c>
      <c r="H9" s="4" t="s">
        <v>45</v>
      </c>
      <c r="I9" s="4" t="s">
        <v>45</v>
      </c>
      <c r="J9" s="4" t="s">
        <v>20</v>
      </c>
      <c r="K9" s="9">
        <v>15933</v>
      </c>
      <c r="L9" s="9">
        <v>12972</v>
      </c>
      <c r="M9" s="3">
        <v>44872</v>
      </c>
      <c r="N9" s="2">
        <v>5</v>
      </c>
      <c r="O9" s="11" t="s">
        <v>46</v>
      </c>
      <c r="P9" s="2" t="s">
        <v>38</v>
      </c>
      <c r="Q9" s="2">
        <v>0</v>
      </c>
      <c r="R9" s="2">
        <v>0</v>
      </c>
      <c r="S9" s="2">
        <v>0</v>
      </c>
      <c r="T9" s="2" t="s">
        <v>39</v>
      </c>
      <c r="U9" s="2" t="s">
        <v>39</v>
      </c>
      <c r="V9" s="2" t="s">
        <v>39</v>
      </c>
      <c r="W9" s="2" t="s">
        <v>39</v>
      </c>
      <c r="X9" s="1" t="s">
        <v>42</v>
      </c>
      <c r="Y9" s="4" t="s">
        <v>20</v>
      </c>
      <c r="Z9" s="3">
        <v>45534</v>
      </c>
      <c r="AA9" s="3">
        <v>45539</v>
      </c>
      <c r="AB9" s="4" t="s">
        <v>76</v>
      </c>
    </row>
    <row r="10" spans="1:28" x14ac:dyDescent="0.25">
      <c r="AB10" s="6"/>
    </row>
    <row r="11" spans="1:28" x14ac:dyDescent="0.25">
      <c r="C11" s="10"/>
    </row>
  </sheetData>
  <mergeCells count="9">
    <mergeCell ref="A6:AB6"/>
    <mergeCell ref="A1:AB1"/>
    <mergeCell ref="A2:AB2"/>
    <mergeCell ref="A3:AB3"/>
    <mergeCell ref="A4:B4"/>
    <mergeCell ref="D4:G4"/>
    <mergeCell ref="H4:AB5"/>
    <mergeCell ref="A5:B5"/>
    <mergeCell ref="D5:G5"/>
  </mergeCells>
  <dataValidations count="4">
    <dataValidation type="list" allowBlank="1" showErrorMessage="1" sqref="P8:P9" xr:uid="{80B3140A-EB8F-468F-9473-0EB5B70DB86B}">
      <formula1>Hidden_415</formula1>
    </dataValidation>
    <dataValidation type="list" allowBlank="1" showErrorMessage="1" sqref="D8:D9" xr:uid="{840C1352-7E4F-4014-8FC7-FD2A5244D924}">
      <formula1>Hidden_13</formula1>
    </dataValidation>
    <dataValidation type="list" allowBlank="1" showErrorMessage="1" sqref="E8:E9" xr:uid="{0C4ACBB8-691F-4FC8-B343-8077BE9C21ED}">
      <formula1>Hidden_24</formula1>
    </dataValidation>
    <dataValidation type="list" allowBlank="1" showErrorMessage="1" sqref="F8:F9" xr:uid="{B04B97A3-CBBD-47A3-9B9C-DE28E1363B52}">
      <formula1>Hidden_35</formula1>
    </dataValidation>
  </dataValidations>
  <hyperlinks>
    <hyperlink ref="X8" r:id="rId1" xr:uid="{5E540A81-83E9-4C3A-97F1-45FE03289C24}"/>
    <hyperlink ref="X9" r:id="rId2" xr:uid="{7AD55A17-5B43-4E36-9BD6-51967CD46583}"/>
    <hyperlink ref="O8" r:id="rId3" xr:uid="{7A3A5C1C-C6DD-4AA0-963C-5B8C5DC3EB2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Convocatorias Enero 2024</vt:lpstr>
      <vt:lpstr>Convocatorias Febrero 2024</vt:lpstr>
      <vt:lpstr>Convocatorias Marzo 2024</vt:lpstr>
      <vt:lpstr>Convocatorias Abril 2024</vt:lpstr>
      <vt:lpstr>Convocatorias Mayo 2024</vt:lpstr>
      <vt:lpstr>Convocatorias Junio 2024</vt:lpstr>
      <vt:lpstr>Convocatorias Julio 2024</vt:lpstr>
      <vt:lpstr>Convocatorias Agosto 2024</vt:lpstr>
      <vt:lpstr>Convocatorias Septiembre 2024</vt:lpstr>
      <vt:lpstr>Convocatorias Octubre 2024</vt:lpstr>
      <vt:lpstr>Convocatorias Noviembre 2024</vt:lpstr>
      <vt:lpstr>Convocatorias Diciembre 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Samuel  Marquez Limon</cp:lastModifiedBy>
  <dcterms:created xsi:type="dcterms:W3CDTF">2017-02-07T16:29:11Z</dcterms:created>
  <dcterms:modified xsi:type="dcterms:W3CDTF">2025-01-13T18:01:28Z</dcterms:modified>
</cp:coreProperties>
</file>